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November 2021/63392/"/>
    </mc:Choice>
  </mc:AlternateContent>
  <xr:revisionPtr revIDLastSave="15" documentId="8_{5D3A4EC1-BF51-417A-950F-EB2B18032434}" xr6:coauthVersionLast="47" xr6:coauthVersionMax="47" xr10:uidLastSave="{FA3D3E50-C3B9-4E62-98ED-0BF89ACB9FE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<sst xmlns="http://schemas.openxmlformats.org/spreadsheetml/2006/main" count="49" uniqueCount="46">
  <si>
    <t>Company</t>
  </si>
  <si>
    <t>Catalog Number</t>
  </si>
  <si>
    <t>AAAAAH384Q8=</t>
  </si>
  <si>
    <t>Comments/Description</t>
  </si>
  <si>
    <t>Name of Material/ Equipment</t>
  </si>
  <si>
    <t>Isoamylase</t>
  </si>
  <si>
    <t>E-ISAMY</t>
  </si>
  <si>
    <t>Megazyme</t>
  </si>
  <si>
    <t>E-PULKP</t>
  </si>
  <si>
    <t>Pullulanase</t>
  </si>
  <si>
    <t>100 mM sodium acetate buffer, pH 4.8</t>
  </si>
  <si>
    <t xml:space="preserve">Dissolve 0.82 g of sodium acetate in 80 mL of water. Adjust pH to 4.8 with acetic acid and complete the volume to 100 mL with water—storage at room temperature. </t>
  </si>
  <si>
    <t>AG-501-X8 Resin</t>
  </si>
  <si>
    <t>#1436424</t>
  </si>
  <si>
    <t>BioRad</t>
  </si>
  <si>
    <t>Storage Room temperature</t>
  </si>
  <si>
    <t xml:space="preserve">Sodium cyanoborohydride </t>
  </si>
  <si>
    <t>296813-100ML</t>
  </si>
  <si>
    <t>Sigma-Aldrich</t>
  </si>
  <si>
    <t>APTS stock solution</t>
  </si>
  <si>
    <t>09341-5MG</t>
  </si>
  <si>
    <t>Merck</t>
  </si>
  <si>
    <t>Capillary</t>
  </si>
  <si>
    <t>Sciex Separations, Les Ulis, France</t>
  </si>
  <si>
    <t>N-Linked carbohydrate separation buffer</t>
  </si>
  <si>
    <t xml:space="preserve">Maltoheptaose </t>
  </si>
  <si>
    <t>M7753</t>
  </si>
  <si>
    <t>Chromeleon 6.80 SR8 Build 2623</t>
  </si>
  <si>
    <t>Thermofisher</t>
  </si>
  <si>
    <t xml:space="preserve">select :File&gt;import/restore&gt;ANDI/chromatography in the open window: select "add" select cdf  file &gt; import &gt; next                                                                                             Choose the folder where your file will downloaded in Chromeleon software&gt; finish                                               click on QNT-Editor&gt; parameter "Min Area" select "Range" 0.05 [Signal]*min.          </t>
  </si>
  <si>
    <t>Excel</t>
  </si>
  <si>
    <t>Microsoft</t>
  </si>
  <si>
    <t>Free-Dry apparatus</t>
  </si>
  <si>
    <t>Vaccum-evaporator</t>
  </si>
  <si>
    <t xml:space="preserve">Christ </t>
  </si>
  <si>
    <t>alpha 2-4 LO plus</t>
  </si>
  <si>
    <t>Eppendorf</t>
  </si>
  <si>
    <t>Concentrator 5301</t>
  </si>
  <si>
    <t xml:space="preserve">Open Excel&gt; New file&gt;  save the file &gt; File menu click on Import &gt;  In the open window choose "csv." as type file &gt; select your asc file &gt; a new window appears Step 1: choose Macintosh or  Window and then used default setting for the steps 2 and 3. &gt; Y values appear in column A&gt; Manually add a Time column by incrementing 0.25 second to each cell that corresponds to the frequency (4Hz) for acquisition data . Then plot the graph. </t>
  </si>
  <si>
    <t>Dissolve 5 mg of APT in 48 mL acetic acid 0.2 M. Storage at -20 °C.</t>
  </si>
  <si>
    <t>before the freezing-drying  process, samples are stored at -80 °C for 1 h.</t>
  </si>
  <si>
    <t>180 U/mg of protein</t>
  </si>
  <si>
    <t>Storage at 4 °C</t>
  </si>
  <si>
    <t>30 U/mg of protein</t>
  </si>
  <si>
    <t>1 M Sodium cyanoborohydride in THF</t>
  </si>
  <si>
    <t>Set the temperature at 30 °C.                 Centrifuge until the samples are dried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</si>
</sst>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rgb="FF090909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6"/>
  <sheetViews>
    <sheetView tabSelected="1" workbookViewId="0">
      <selection activeCell="D16" sqref="D16"/>
    </sheetView>
  </sheetViews>
  <sheetFormatPr defaultColWidth="11.5546875" defaultRowHeight="15.6" x14ac:dyDescent="0.3"/>
  <cols>
    <col min="1" max="1" width="36.77734375" style="2" customWidth="1"/>
    <col min="2" max="2" width="33.5546875" style="2" customWidth="1"/>
    <col min="3" max="3" width="18.77734375" style="2" customWidth="1"/>
    <col min="4" max="4" width="90.21875" style="3" customWidth="1"/>
    <col min="5" max="256" width="8.77734375" customWidth="1"/>
  </cols>
  <sheetData>
    <row r="1" spans="1:5" s="1" customFormat="1" ht="16.2" thickBot="1" x14ac:dyDescent="0.35">
      <c r="A1" s="8" t="s">
        <v>4</v>
      </c>
      <c r="B1" s="8" t="s">
        <v>0</v>
      </c>
      <c r="C1" s="8" t="s">
        <v>1</v>
      </c>
      <c r="D1" s="9" t="s">
        <v>3</v>
      </c>
      <c r="E1" s="10"/>
    </row>
    <row r="2" spans="1:5" s="1" customFormat="1" x14ac:dyDescent="0.3">
      <c r="A2" s="7" t="s">
        <v>12</v>
      </c>
      <c r="B2" s="7" t="s">
        <v>14</v>
      </c>
      <c r="C2" s="11" t="s">
        <v>13</v>
      </c>
      <c r="D2" s="12" t="s">
        <v>15</v>
      </c>
      <c r="E2" s="10"/>
    </row>
    <row r="3" spans="1:5" s="1" customFormat="1" ht="31.2" x14ac:dyDescent="0.3">
      <c r="A3" s="7" t="s">
        <v>10</v>
      </c>
      <c r="B3" s="7"/>
      <c r="C3" s="7"/>
      <c r="D3" s="7" t="s">
        <v>11</v>
      </c>
      <c r="E3" s="10"/>
    </row>
    <row r="4" spans="1:5" s="1" customFormat="1" x14ac:dyDescent="0.3">
      <c r="A4" s="7" t="s">
        <v>19</v>
      </c>
      <c r="B4" s="12" t="s">
        <v>21</v>
      </c>
      <c r="C4" s="13" t="s">
        <v>20</v>
      </c>
      <c r="D4" s="7" t="s">
        <v>39</v>
      </c>
      <c r="E4" s="10"/>
    </row>
    <row r="5" spans="1:5" s="1" customFormat="1" x14ac:dyDescent="0.3">
      <c r="A5" s="12" t="s">
        <v>22</v>
      </c>
      <c r="B5" s="7" t="s">
        <v>23</v>
      </c>
      <c r="C5" s="7"/>
      <c r="D5" s="12"/>
      <c r="E5" s="10"/>
    </row>
    <row r="6" spans="1:5" s="1" customFormat="1" ht="62.4" x14ac:dyDescent="0.3">
      <c r="A6" s="12" t="s">
        <v>27</v>
      </c>
      <c r="B6" s="12" t="s">
        <v>28</v>
      </c>
      <c r="C6" s="10"/>
      <c r="D6" s="7" t="s">
        <v>29</v>
      </c>
      <c r="E6" s="10"/>
    </row>
    <row r="7" spans="1:5" ht="78" x14ac:dyDescent="0.3">
      <c r="A7" s="7" t="s">
        <v>30</v>
      </c>
      <c r="B7" s="12" t="s">
        <v>31</v>
      </c>
      <c r="C7" s="10"/>
      <c r="D7" s="7" t="s">
        <v>38</v>
      </c>
      <c r="E7" s="12"/>
    </row>
    <row r="8" spans="1:5" x14ac:dyDescent="0.3">
      <c r="A8" s="7" t="s">
        <v>32</v>
      </c>
      <c r="B8" s="12" t="s">
        <v>34</v>
      </c>
      <c r="C8" s="12" t="s">
        <v>35</v>
      </c>
      <c r="D8" s="7" t="s">
        <v>40</v>
      </c>
      <c r="E8" s="12"/>
    </row>
    <row r="9" spans="1:5" x14ac:dyDescent="0.3">
      <c r="A9" s="7" t="s">
        <v>5</v>
      </c>
      <c r="B9" s="7" t="s">
        <v>7</v>
      </c>
      <c r="C9" s="7" t="s">
        <v>6</v>
      </c>
      <c r="D9" s="12" t="s">
        <v>41</v>
      </c>
      <c r="E9" s="12"/>
    </row>
    <row r="10" spans="1:5" x14ac:dyDescent="0.3">
      <c r="A10" s="12" t="s">
        <v>25</v>
      </c>
      <c r="B10" s="7" t="s">
        <v>21</v>
      </c>
      <c r="C10" s="7" t="s">
        <v>26</v>
      </c>
      <c r="D10" s="12"/>
      <c r="E10" s="12"/>
    </row>
    <row r="11" spans="1:5" ht="31.2" x14ac:dyDescent="0.3">
      <c r="A11" s="15" t="s">
        <v>24</v>
      </c>
      <c r="B11" s="7" t="s">
        <v>23</v>
      </c>
      <c r="C11" s="16">
        <v>477623</v>
      </c>
      <c r="D11" s="12" t="s">
        <v>42</v>
      </c>
      <c r="E11" s="12"/>
    </row>
    <row r="12" spans="1:5" x14ac:dyDescent="0.3">
      <c r="A12" s="14" t="s">
        <v>9</v>
      </c>
      <c r="B12" s="17" t="s">
        <v>7</v>
      </c>
      <c r="C12" s="18" t="s">
        <v>8</v>
      </c>
      <c r="D12" s="17" t="s">
        <v>43</v>
      </c>
      <c r="E12" s="12"/>
    </row>
    <row r="13" spans="1:5" x14ac:dyDescent="0.3">
      <c r="A13" s="12" t="s">
        <v>16</v>
      </c>
      <c r="B13" s="14" t="s">
        <v>18</v>
      </c>
      <c r="C13" s="11" t="s">
        <v>17</v>
      </c>
      <c r="D13" s="7" t="s">
        <v>44</v>
      </c>
      <c r="E13" s="12"/>
    </row>
    <row r="14" spans="1:5" x14ac:dyDescent="0.3">
      <c r="A14" s="19" t="s">
        <v>33</v>
      </c>
      <c r="B14" s="20" t="s">
        <v>36</v>
      </c>
      <c r="C14" s="21" t="s">
        <v>37</v>
      </c>
      <c r="D14" s="19" t="s">
        <v>45</v>
      </c>
      <c r="E14" s="12"/>
    </row>
    <row r="16" spans="1:5" x14ac:dyDescent="0.3">
      <c r="A16" s="6"/>
      <c r="B16" s="4"/>
      <c r="C16" s="4"/>
      <c r="D16" s="5"/>
    </row>
  </sheetData>
  <sortState xmlns:xlrd2="http://schemas.microsoft.com/office/spreadsheetml/2017/richdata2" ref="A3:D15">
    <sortCondition ref="A2:A1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2021-12-20T19:27:14Z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