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Aug 2021/63006/"/>
    </mc:Choice>
  </mc:AlternateContent>
  <xr:revisionPtr revIDLastSave="8" documentId="13_ncr:40009_{BE7B7B7B-AF3B-444F-86E7-0509D7F3398A}" xr6:coauthVersionLast="47" xr6:coauthVersionMax="47" xr10:uidLastSave="{4F708249-8B01-46C3-BDC3-645365335EA2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<sst xmlns="http://schemas.openxmlformats.org/spreadsheetml/2006/main" count="61" uniqueCount="56">
  <si>
    <t>Company</t>
  </si>
  <si>
    <t>Catalog Number</t>
  </si>
  <si>
    <t>AAAAAH384Q8=</t>
  </si>
  <si>
    <t>Comments/Description</t>
  </si>
  <si>
    <t>Name of Material/ Equipment</t>
  </si>
  <si>
    <t>Sportsman 1502 Incubator</t>
  </si>
  <si>
    <t xml:space="preserve">GQF Manufacturing </t>
  </si>
  <si>
    <t>https://www.gqfmfg.com/item/1502-digital-sportsman/</t>
  </si>
  <si>
    <t>HIGH INTENSITY EGG CANDLER</t>
  </si>
  <si>
    <t>Titan Incubators</t>
  </si>
  <si>
    <t>https://www.titanincubators.com/collections/egg-candlers/products/egg-candler-high-intensity</t>
  </si>
  <si>
    <t>N/A</t>
  </si>
  <si>
    <t>ChromaDex, Inc.</t>
  </si>
  <si>
    <t xml:space="preserve">Tru Niagen (Nicotinamide riboside) </t>
  </si>
  <si>
    <t>Neiko Tools Digital Caliper</t>
  </si>
  <si>
    <t>Neiko Tools</t>
  </si>
  <si>
    <t>01408A</t>
  </si>
  <si>
    <t>https://www.amazon.com/Neiko-01407A-Electronic-Digital-Stainless/dp/B000NEA0P8?th=1</t>
  </si>
  <si>
    <t>Nexcare Brand</t>
  </si>
  <si>
    <t>https://www.nexcare.com/3M/en_US/nexcare/products/catalog/~/Nexcare-Absolute-Waterproof-Tape/?N=4326+3294529207+3294631805&amp;rt=rud</t>
  </si>
  <si>
    <t>Nexcare Absolute Waterproof Tape</t>
  </si>
  <si>
    <t>Microsoft Excel</t>
  </si>
  <si>
    <t>Microsoft</t>
  </si>
  <si>
    <t>SAS 9.4 for Windows</t>
  </si>
  <si>
    <t>SAS Institute</t>
  </si>
  <si>
    <t>https://www.sas.com/en_us/home.html</t>
  </si>
  <si>
    <t>https://www.truniagen.com/truniagen-300mg/ - note, contact company for pure product</t>
  </si>
  <si>
    <t>Pen Size Temperature and Humidity USB Data Logger with Display</t>
  </si>
  <si>
    <t>Omega</t>
  </si>
  <si>
    <t>OM-HL-SP-TH</t>
  </si>
  <si>
    <t>https://www.omega.com/en-us/temperature-measurement/temperature-and-humidity-data-loggers/p/OM-HL-SP-Series</t>
  </si>
  <si>
    <t>Complete Dissection Set</t>
  </si>
  <si>
    <t>DOCAZON</t>
  </si>
  <si>
    <t>DK1001</t>
  </si>
  <si>
    <t>https://www.amazon.com/DOCAZON-Complete-Dissection-Set-Dissecting/dp/B07VBHKSW3</t>
  </si>
  <si>
    <t>Wood Craft Sticks</t>
  </si>
  <si>
    <t>Creatology</t>
  </si>
  <si>
    <t>M20001547 </t>
  </si>
  <si>
    <t>https://www.michaels.com/wood-craft-sticks-by-creatology/M20001547.html</t>
  </si>
  <si>
    <t>Analytical Balance</t>
  </si>
  <si>
    <t>VWR</t>
  </si>
  <si>
    <t>VWR-214B2</t>
  </si>
  <si>
    <t>https://us.vwr.com/store/product/20970740/vwr-b2-series-analytical-and-precision-balances</t>
  </si>
  <si>
    <t>14-955-464</t>
  </si>
  <si>
    <t>Fisherbrand™ Sterile Syringes for Single Use</t>
  </si>
  <si>
    <t>Fisher Scientific</t>
  </si>
  <si>
    <t>https://www.fishersci.com/shop/products/sterile-syringes-single-use-12/p-7114739#?keyword=</t>
  </si>
  <si>
    <t>14-817-208</t>
  </si>
  <si>
    <t>Air-Tite™ Sterile Hypodermic Needles- 20 G; 1 inch</t>
  </si>
  <si>
    <t>https://www.fishersci.com/shop/products/sterile-hypodermic-needles-32/p-7182916#?keyword=</t>
  </si>
  <si>
    <t>Infrared Forehead Thermometer</t>
  </si>
  <si>
    <t>HALIDODO</t>
  </si>
  <si>
    <t>XZ-001</t>
  </si>
  <si>
    <t>Fisherbrand™ Isotemp™ General Purpose Deluxe Water Baths </t>
  </si>
  <si>
    <t>FSGPD02  </t>
  </si>
  <si>
    <t>https://www.fishersci.com/shop/products/isotemp-general-purpose-water-baths/p-6448020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</si>
</sst>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0"/>
  <sheetViews>
    <sheetView tabSelected="1" workbookViewId="0">
      <selection activeCell="C23" sqref="C23"/>
    </sheetView>
  </sheetViews>
  <sheetFormatPr defaultRowHeight="15.6" x14ac:dyDescent="0.3"/>
  <cols>
    <col min="1" max="1" width="37.109375" style="2" customWidth="1"/>
    <col min="2" max="2" width="21.44140625" style="2" customWidth="1"/>
    <col min="3" max="3" width="17" style="2" bestFit="1" customWidth="1"/>
    <col min="4" max="4" width="145.109375" style="5" customWidth="1"/>
  </cols>
  <sheetData>
    <row r="1" spans="1:6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6" s="1" customFormat="1" ht="31.2" x14ac:dyDescent="0.3">
      <c r="A2" s="7" t="s">
        <v>48</v>
      </c>
      <c r="B2" s="7" t="s">
        <v>45</v>
      </c>
      <c r="C2" s="7" t="s">
        <v>47</v>
      </c>
      <c r="D2" s="8" t="s">
        <v>49</v>
      </c>
      <c r="E2" s="6"/>
      <c r="F2" s="6"/>
    </row>
    <row r="3" spans="1:6" x14ac:dyDescent="0.3">
      <c r="A3" s="7" t="s">
        <v>39</v>
      </c>
      <c r="B3" s="7" t="s">
        <v>40</v>
      </c>
      <c r="C3" s="7" t="s">
        <v>41</v>
      </c>
      <c r="D3" s="8" t="s">
        <v>42</v>
      </c>
    </row>
    <row r="4" spans="1:6" x14ac:dyDescent="0.3">
      <c r="A4" s="7" t="s">
        <v>31</v>
      </c>
      <c r="B4" s="7" t="s">
        <v>32</v>
      </c>
      <c r="C4" s="7" t="s">
        <v>33</v>
      </c>
      <c r="D4" s="8" t="s">
        <v>34</v>
      </c>
    </row>
    <row r="5" spans="1:6" ht="31.2" x14ac:dyDescent="0.3">
      <c r="A5" s="7" t="s">
        <v>53</v>
      </c>
      <c r="B5" s="7" t="s">
        <v>45</v>
      </c>
      <c r="C5" s="7" t="s">
        <v>54</v>
      </c>
      <c r="D5" s="8" t="s">
        <v>55</v>
      </c>
    </row>
    <row r="6" spans="1:6" ht="31.2" x14ac:dyDescent="0.3">
      <c r="A6" s="7" t="s">
        <v>44</v>
      </c>
      <c r="B6" s="7" t="s">
        <v>45</v>
      </c>
      <c r="C6" s="7" t="s">
        <v>43</v>
      </c>
      <c r="D6" s="8" t="s">
        <v>46</v>
      </c>
    </row>
    <row r="7" spans="1:6" x14ac:dyDescent="0.3">
      <c r="A7" s="7" t="s">
        <v>8</v>
      </c>
      <c r="B7" s="7" t="s">
        <v>9</v>
      </c>
      <c r="C7" s="7" t="s">
        <v>11</v>
      </c>
      <c r="D7" s="8" t="s">
        <v>10</v>
      </c>
    </row>
    <row r="8" spans="1:6" x14ac:dyDescent="0.3">
      <c r="A8" s="7" t="s">
        <v>50</v>
      </c>
      <c r="B8" s="7" t="s">
        <v>51</v>
      </c>
      <c r="C8" s="7" t="s">
        <v>52</v>
      </c>
      <c r="D8" s="8"/>
    </row>
    <row r="9" spans="1:6" x14ac:dyDescent="0.3">
      <c r="A9" s="7" t="s">
        <v>21</v>
      </c>
      <c r="B9" s="7" t="s">
        <v>22</v>
      </c>
      <c r="C9" s="7" t="s">
        <v>11</v>
      </c>
      <c r="D9" s="8"/>
    </row>
    <row r="10" spans="1:6" x14ac:dyDescent="0.3">
      <c r="A10" s="7" t="s">
        <v>14</v>
      </c>
      <c r="B10" s="7" t="s">
        <v>15</v>
      </c>
      <c r="C10" s="7" t="s">
        <v>16</v>
      </c>
      <c r="D10" s="8" t="s">
        <v>17</v>
      </c>
    </row>
    <row r="11" spans="1:6" x14ac:dyDescent="0.3">
      <c r="A11" s="7" t="s">
        <v>20</v>
      </c>
      <c r="B11" s="7" t="s">
        <v>18</v>
      </c>
      <c r="C11" s="7">
        <v>732</v>
      </c>
      <c r="D11" s="8" t="s">
        <v>19</v>
      </c>
    </row>
    <row r="12" spans="1:6" ht="31.2" x14ac:dyDescent="0.3">
      <c r="A12" s="7" t="s">
        <v>27</v>
      </c>
      <c r="B12" s="7" t="s">
        <v>28</v>
      </c>
      <c r="C12" s="8" t="s">
        <v>29</v>
      </c>
      <c r="D12" s="8" t="s">
        <v>30</v>
      </c>
    </row>
    <row r="13" spans="1:6" x14ac:dyDescent="0.3">
      <c r="A13" s="7" t="s">
        <v>23</v>
      </c>
      <c r="B13" s="7" t="s">
        <v>24</v>
      </c>
      <c r="C13" s="7" t="s">
        <v>11</v>
      </c>
      <c r="D13" s="8" t="s">
        <v>25</v>
      </c>
    </row>
    <row r="14" spans="1:6" x14ac:dyDescent="0.3">
      <c r="A14" s="7" t="s">
        <v>5</v>
      </c>
      <c r="B14" s="7" t="s">
        <v>6</v>
      </c>
      <c r="C14" s="7">
        <v>1502</v>
      </c>
      <c r="D14" s="8" t="s">
        <v>7</v>
      </c>
    </row>
    <row r="15" spans="1:6" x14ac:dyDescent="0.3">
      <c r="A15" s="7" t="s">
        <v>13</v>
      </c>
      <c r="B15" s="7" t="s">
        <v>12</v>
      </c>
      <c r="C15" s="7" t="s">
        <v>11</v>
      </c>
      <c r="D15" s="9" t="s">
        <v>26</v>
      </c>
    </row>
    <row r="16" spans="1:6" x14ac:dyDescent="0.3">
      <c r="A16" s="7" t="s">
        <v>35</v>
      </c>
      <c r="B16" s="7" t="s">
        <v>36</v>
      </c>
      <c r="C16" s="7" t="s">
        <v>37</v>
      </c>
      <c r="D16" s="8" t="s">
        <v>38</v>
      </c>
    </row>
    <row r="17" spans="1:4" x14ac:dyDescent="0.3">
      <c r="A17" s="7"/>
      <c r="B17" s="7"/>
      <c r="C17" s="7"/>
      <c r="D17" s="8"/>
    </row>
    <row r="18" spans="1:4" x14ac:dyDescent="0.3">
      <c r="A18" s="7"/>
      <c r="B18" s="7"/>
      <c r="C18" s="7"/>
      <c r="D18" s="8"/>
    </row>
    <row r="19" spans="1:4" x14ac:dyDescent="0.3">
      <c r="A19" s="10"/>
      <c r="B19" s="10"/>
      <c r="C19" s="10"/>
      <c r="D19" s="11"/>
    </row>
    <row r="20" spans="1:4" x14ac:dyDescent="0.3">
      <c r="A20" s="10"/>
      <c r="B20" s="10"/>
      <c r="C20" s="10"/>
      <c r="D20" s="11"/>
    </row>
  </sheetData>
  <sortState xmlns:xlrd2="http://schemas.microsoft.com/office/spreadsheetml/2017/richdata2" ref="A2:D17">
    <sortCondition ref="A2:A1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1D425C6C63EF46BA30D94BA6AC65AE" ma:contentTypeVersion="16" ma:contentTypeDescription="Create a new document." ma:contentTypeScope="" ma:versionID="30a09dd49d94b1733a6066eed527270f">
  <xsd:schema xmlns:xsd="http://www.w3.org/2001/XMLSchema" xmlns:xs="http://www.w3.org/2001/XMLSchema" xmlns:p="http://schemas.microsoft.com/office/2006/metadata/properties" xmlns:ns1="http://schemas.microsoft.com/sharepoint/v3" xmlns:ns3="39cfb3ec-bf77-44b2-aa4c-982bb6a7e89e" xmlns:ns4="f2c21985-7845-44c8-8f97-0738412ddcd4" targetNamespace="http://schemas.microsoft.com/office/2006/metadata/properties" ma:root="true" ma:fieldsID="24ffdbcc9f405e8f204cc4d1966e53ec" ns1:_="" ns3:_="" ns4:_="">
    <xsd:import namespace="http://schemas.microsoft.com/sharepoint/v3"/>
    <xsd:import namespace="39cfb3ec-bf77-44b2-aa4c-982bb6a7e89e"/>
    <xsd:import namespace="f2c21985-7845-44c8-8f97-0738412ddc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fb3ec-bf77-44b2-aa4c-982bb6a7e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21985-7845-44c8-8f97-0738412ddcd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D29C0-CE93-489C-AA4C-B7D70EDE0C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C88F2EC-8D94-4138-9AB9-1912B1092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8F30E-A000-4C50-8C21-D688EA241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cfb3ec-bf77-44b2-aa4c-982bb6a7e89e"/>
    <ds:schemaRef ds:uri="f2c21985-7845-44c8-8f97-0738412dd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2021-08-24T13:49:19Z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0x010100011D425C6C63EF46BA30D94BA6AC65AE</vt:lpwstr>
  </property>
</Properties>
</file>