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itg\Downloads\62805\"/>
    </mc:Choice>
  </mc:AlternateContent>
  <xr:revisionPtr revIDLastSave="0" documentId="13_ncr:1_{3B6EC9A2-A18E-44B3-B02B-C1D6789FA202}" xr6:coauthVersionLast="47" xr6:coauthVersionMax="47" xr10:uidLastSave="{00000000-0000-0000-0000-000000000000}"/>
  <bookViews>
    <workbookView xWindow="34275" yWindow="1665" windowWidth="16035" windowHeight="132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<sst xmlns="http://schemas.openxmlformats.org/spreadsheetml/2006/main" count="65" uniqueCount="57">
  <si>
    <t>Name</t>
  </si>
  <si>
    <t>Company</t>
  </si>
  <si>
    <t>Catalog Number</t>
  </si>
  <si>
    <t>Comments</t>
  </si>
  <si>
    <t>Matter Hacker</t>
  </si>
  <si>
    <t>matterhackers.com/store/l/175mm-abs-filament-white-1-kg/sk/MFJ1U2CG-</t>
  </si>
  <si>
    <t>Anecdotally consistent quality, budget-conscious price</t>
  </si>
  <si>
    <t>https://www.matterhackers.com/store/l/175mm-pla-filament-white-1-kg/sk/MEEDKTKU</t>
  </si>
  <si>
    <t>8220 12VMax High-Performance Cordless</t>
  </si>
  <si>
    <t>Dremel</t>
  </si>
  <si>
    <t>https://us.dremel.com/en_US/products/-/show-product/tools/8220-12vmax-high-performance-cordless</t>
  </si>
  <si>
    <t>Cordless for easier access to small features in model</t>
  </si>
  <si>
    <t>Acetone</t>
  </si>
  <si>
    <t>Sunnyside</t>
  </si>
  <si>
    <t>https://www.sunnysidecorp.com/product.php?p=t&amp;b=s&amp;n=840G5</t>
  </si>
  <si>
    <t xml:space="preserve">Bulk </t>
  </si>
  <si>
    <t>Dragon Skin Fx-Pro</t>
  </si>
  <si>
    <t>Smooth-On</t>
  </si>
  <si>
    <t>https://shop.smooth-on.com/dragon-skin-fx-pro</t>
  </si>
  <si>
    <t>Industry-standard, characterized skin-safe</t>
  </si>
  <si>
    <t>Ease Release 200</t>
  </si>
  <si>
    <t>https://shop.smooth-on.com/ease-release-200</t>
  </si>
  <si>
    <t>Coating to ensure easy removal of silicone from mold</t>
  </si>
  <si>
    <t>ideaMaker</t>
  </si>
  <si>
    <t>Raise 3D</t>
  </si>
  <si>
    <t>https://www.raise3d.com/download/</t>
  </si>
  <si>
    <t xml:space="preserve"> Included G-code CAD software for Raise 3D printers</t>
  </si>
  <si>
    <t>Magics</t>
  </si>
  <si>
    <t>Materilise</t>
  </si>
  <si>
    <t>https://www.materialise.com/en/software/magics</t>
  </si>
  <si>
    <t>Feature-rich CAD software capeable of manipulating organic surfaces</t>
  </si>
  <si>
    <t>Mimics</t>
  </si>
  <si>
    <t>https://www.materialise.com/en/medical/mimics-innovation-suite/mimics</t>
  </si>
  <si>
    <t>Feature-rich segmentation software</t>
  </si>
  <si>
    <t>Patient DICOM data</t>
  </si>
  <si>
    <t>-</t>
  </si>
  <si>
    <t>DICOM data will typically come from a patient CT or MRI</t>
  </si>
  <si>
    <t>Pro2 Plus</t>
  </si>
  <si>
    <t>https://www.raise3d.com/products/pro2-plus-3d-printer/</t>
  </si>
  <si>
    <t>Anecdotallay reliable, dual extrusion FDM 3D printer</t>
  </si>
  <si>
    <t>PRO2-100 Industrial Glue Gun</t>
  </si>
  <si>
    <t>Surebonder</t>
  </si>
  <si>
    <t>https://surebonder.com/collections/industrial-glue-guns/products/pro2-100-100-watt-high-temperature-professional-heavy-duty-hot-glue-gun-uses-full-size-7-16-glue-sticks</t>
  </si>
  <si>
    <t>Industrial-quality hot glue gun</t>
  </si>
  <si>
    <t>Silc Pig</t>
  </si>
  <si>
    <t>https://shop.smooth-on.com/silc-pig-pigments</t>
  </si>
  <si>
    <t>Pigment for adding color to silicone</t>
  </si>
  <si>
    <t>Vacuum Chamber</t>
  </si>
  <si>
    <t>https://shop.smooth-on.com/vacuum-chamber</t>
  </si>
  <si>
    <t>Anecdotally reliable vacumm chamber for removing air bubbles from mixed silicone</t>
  </si>
  <si>
    <t>AAAAAH384Q8=</t>
  </si>
  <si>
    <t>1.75 mm ABS filament</t>
  </si>
  <si>
    <t>1.75 mm PLA filament</t>
  </si>
  <si>
    <t>GORE- TEX patch</t>
  </si>
  <si>
    <t>GORE</t>
  </si>
  <si>
    <t>https://www.goremedical.com/products/cardiovascularpatch</t>
  </si>
  <si>
    <t>Cardiovascular patch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</si>
</sst>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2"/>
  <sheetViews>
    <sheetView tabSelected="1" zoomScale="89" zoomScaleNormal="89" workbookViewId="0">
      <selection activeCell="C14" sqref="C14"/>
    </sheetView>
  </sheetViews>
  <sheetFormatPr defaultRowHeight="15.5" x14ac:dyDescent="0.35"/>
  <cols>
    <col min="1" max="1" width="40.26953125" style="2" customWidth="1"/>
    <col min="2" max="2" width="17.81640625" style="2" customWidth="1"/>
    <col min="3" max="3" width="56.453125" style="2" customWidth="1"/>
    <col min="4" max="4" width="43.453125" style="2" customWidth="1"/>
  </cols>
  <sheetData>
    <row r="1" spans="1:4" s="1" customFormat="1" x14ac:dyDescent="0.35">
      <c r="A1" s="3" t="s">
        <v>0</v>
      </c>
      <c r="B1" s="3" t="s">
        <v>1</v>
      </c>
      <c r="C1" s="3" t="s">
        <v>2</v>
      </c>
      <c r="D1" s="3" t="s">
        <v>3</v>
      </c>
    </row>
    <row r="2" spans="1:4" ht="38.25" customHeight="1" x14ac:dyDescent="0.35">
      <c r="A2" s="2" t="s">
        <v>51</v>
      </c>
      <c r="B2" s="2" t="s">
        <v>4</v>
      </c>
      <c r="C2" s="7" t="s">
        <v>5</v>
      </c>
      <c r="D2" s="2" t="s">
        <v>6</v>
      </c>
    </row>
    <row r="3" spans="1:4" ht="31" x14ac:dyDescent="0.35">
      <c r="A3" s="2" t="s">
        <v>52</v>
      </c>
      <c r="B3" s="2" t="s">
        <v>4</v>
      </c>
      <c r="C3" s="7" t="s">
        <v>7</v>
      </c>
      <c r="D3" s="2" t="s">
        <v>6</v>
      </c>
    </row>
    <row r="4" spans="1:4" ht="31" x14ac:dyDescent="0.35">
      <c r="A4" s="2" t="s">
        <v>8</v>
      </c>
      <c r="B4" s="2" t="s">
        <v>9</v>
      </c>
      <c r="C4" s="7" t="s">
        <v>10</v>
      </c>
      <c r="D4" s="2" t="s">
        <v>11</v>
      </c>
    </row>
    <row r="5" spans="1:4" ht="31" x14ac:dyDescent="0.35">
      <c r="A5" s="2" t="s">
        <v>12</v>
      </c>
      <c r="B5" s="2" t="s">
        <v>13</v>
      </c>
      <c r="C5" s="7" t="s">
        <v>14</v>
      </c>
      <c r="D5" s="2" t="s">
        <v>15</v>
      </c>
    </row>
    <row r="6" spans="1:4" s="5" customFormat="1" x14ac:dyDescent="0.35">
      <c r="A6" s="4" t="s">
        <v>16</v>
      </c>
      <c r="B6" s="4" t="s">
        <v>17</v>
      </c>
      <c r="C6" s="8" t="s">
        <v>18</v>
      </c>
      <c r="D6" s="4" t="s">
        <v>19</v>
      </c>
    </row>
    <row r="7" spans="1:4" ht="31" x14ac:dyDescent="0.35">
      <c r="A7" s="2" t="s">
        <v>20</v>
      </c>
      <c r="B7" s="2" t="s">
        <v>17</v>
      </c>
      <c r="C7" s="7" t="s">
        <v>21</v>
      </c>
      <c r="D7" s="2" t="s">
        <v>22</v>
      </c>
    </row>
    <row r="8" spans="1:4" x14ac:dyDescent="0.35">
      <c r="A8" s="4" t="s">
        <v>53</v>
      </c>
      <c r="B8" s="2" t="s">
        <v>54</v>
      </c>
      <c r="C8" s="5" t="s">
        <v>55</v>
      </c>
      <c r="D8" s="2" t="s">
        <v>56</v>
      </c>
    </row>
    <row r="9" spans="1:4" ht="31" x14ac:dyDescent="0.35">
      <c r="A9" s="2" t="s">
        <v>23</v>
      </c>
      <c r="B9" s="2" t="s">
        <v>24</v>
      </c>
      <c r="C9" s="7" t="s">
        <v>25</v>
      </c>
      <c r="D9" s="2" t="s">
        <v>26</v>
      </c>
    </row>
    <row r="10" spans="1:4" s="5" customFormat="1" ht="31" x14ac:dyDescent="0.35">
      <c r="A10" s="4" t="s">
        <v>27</v>
      </c>
      <c r="B10" s="4" t="s">
        <v>28</v>
      </c>
      <c r="C10" s="8" t="s">
        <v>29</v>
      </c>
      <c r="D10" s="4" t="s">
        <v>30</v>
      </c>
    </row>
    <row r="11" spans="1:4" s="5" customFormat="1" ht="31" x14ac:dyDescent="0.35">
      <c r="A11" s="4" t="s">
        <v>31</v>
      </c>
      <c r="B11" s="4" t="s">
        <v>28</v>
      </c>
      <c r="C11" s="8" t="s">
        <v>32</v>
      </c>
      <c r="D11" s="4" t="s">
        <v>33</v>
      </c>
    </row>
    <row r="12" spans="1:4" ht="31" x14ac:dyDescent="0.35">
      <c r="A12" s="4" t="s">
        <v>34</v>
      </c>
      <c r="B12" s="6" t="s">
        <v>35</v>
      </c>
      <c r="C12" s="9" t="s">
        <v>35</v>
      </c>
      <c r="D12" s="4" t="s">
        <v>36</v>
      </c>
    </row>
    <row r="13" spans="1:4" ht="15.75" customHeight="1" x14ac:dyDescent="0.35">
      <c r="A13" s="4" t="s">
        <v>37</v>
      </c>
      <c r="B13" s="4" t="s">
        <v>24</v>
      </c>
      <c r="C13" s="8" t="s">
        <v>38</v>
      </c>
      <c r="D13" s="4" t="s">
        <v>39</v>
      </c>
    </row>
    <row r="14" spans="1:4" ht="62" x14ac:dyDescent="0.35">
      <c r="A14" s="4" t="s">
        <v>40</v>
      </c>
      <c r="B14" s="4" t="s">
        <v>41</v>
      </c>
      <c r="C14" s="8" t="s">
        <v>42</v>
      </c>
      <c r="D14" s="4" t="s">
        <v>43</v>
      </c>
    </row>
    <row r="15" spans="1:4" x14ac:dyDescent="0.35">
      <c r="A15" s="2" t="s">
        <v>44</v>
      </c>
      <c r="B15" s="2" t="s">
        <v>17</v>
      </c>
      <c r="C15" s="7" t="s">
        <v>45</v>
      </c>
      <c r="D15" s="2" t="s">
        <v>46</v>
      </c>
    </row>
    <row r="16" spans="1:4" ht="31" x14ac:dyDescent="0.35">
      <c r="A16" s="2" t="s">
        <v>47</v>
      </c>
      <c r="B16" s="2" t="s">
        <v>17</v>
      </c>
      <c r="C16" s="7" t="s">
        <v>48</v>
      </c>
      <c r="D16" s="2" t="s">
        <v>49</v>
      </c>
    </row>
    <row r="17" spans="1:1" x14ac:dyDescent="0.35">
      <c r="A17" s="4"/>
    </row>
    <row r="22" spans="1:1" ht="28.5" customHeight="1" x14ac:dyDescent="0.35"/>
  </sheetData>
  <sortState xmlns:xlrd2="http://schemas.microsoft.com/office/spreadsheetml/2017/richdata2" ref="A2:D16">
    <sortCondition ref="A2:A16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50</v>
      </c>
    </row>
  </sheetData>
  <pageMargins left="0.7" right="0.7" top="0.75" bottom="0.75" header="0.3" footer="0.3"/>
  <customProperties>
    <customPr name="DVSECTION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F4394F51E2B498970915D736ABCE0" ma:contentTypeVersion="4" ma:contentTypeDescription="Create a new document." ma:contentTypeScope="" ma:versionID="0f69ce32ceedbc7b28d16f6298f3d1b0">
  <xsd:schema xmlns:xsd="http://www.w3.org/2001/XMLSchema" xmlns:xs="http://www.w3.org/2001/XMLSchema" xmlns:p="http://schemas.microsoft.com/office/2006/metadata/properties" xmlns:ns2="aec7433f-c53a-4d8a-80c0-8d05b3e09a52" targetNamespace="http://schemas.microsoft.com/office/2006/metadata/properties" ma:root="true" ma:fieldsID="7d5b59f069030fd8cb4f16a43d227599" ns2:_="">
    <xsd:import namespace="aec7433f-c53a-4d8a-80c0-8d05b3e09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7433f-c53a-4d8a-80c0-8d05b3e09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01A2D0-9974-4167-A131-E47C7AFC05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7433f-c53a-4d8a-80c0-8d05b3e09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5A0401-9E5A-467F-9746-BD994FA597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Amit G krishnan</cp:lastModifiedBy>
  <cp:revision/>
  <dcterms:created xsi:type="dcterms:W3CDTF">2012-02-23T18:29:07Z</dcterms:created>
  <dcterms:modified xsi:type="dcterms:W3CDTF">2021-10-08T14:25:15Z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