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oodrow\Dropbox (Guttman Lab)\Pauline\Kevin\20200107_Early errad PAE biofilm RNAseq_coopVW\20200324_Kevin_JOVE_Biofilm extraction paper\20210615_KG_Jove-reviewer edits\"/>
    </mc:Choice>
  </mc:AlternateContent>
  <bookViews>
    <workbookView xWindow="0" yWindow="0" windowWidth="23640" windowHeight="840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<sst xmlns="http://schemas.openxmlformats.org/spreadsheetml/2006/main" count="82" uniqueCount="69">
  <si>
    <t>Company</t>
  </si>
  <si>
    <t>Catalog Number</t>
  </si>
  <si>
    <t>AAAAAH384Q8=</t>
  </si>
  <si>
    <t>Comments/Description</t>
  </si>
  <si>
    <t>Name of Material/ Equipment</t>
  </si>
  <si>
    <t>Zymo Research</t>
  </si>
  <si>
    <t>R2002</t>
  </si>
  <si>
    <t>Zymobiomics DNA/RNA Miniprep kit</t>
  </si>
  <si>
    <t>DNA/RNA Shield</t>
  </si>
  <si>
    <t>R1100-50</t>
  </si>
  <si>
    <t>DNA and RNA dual extraction kit</t>
  </si>
  <si>
    <t>Thermo Fisher Scientific</t>
  </si>
  <si>
    <t>Q32852</t>
  </si>
  <si>
    <t>Qubit RNA HS Assay Kit</t>
  </si>
  <si>
    <t>High sensitivity fluorometric assay to measure RNA concentration</t>
  </si>
  <si>
    <t>Agilent RNA 6000 pico kit</t>
  </si>
  <si>
    <t>5067-1513</t>
  </si>
  <si>
    <t>Agilent</t>
  </si>
  <si>
    <t>Agilent 2100 Bioanalyzer</t>
  </si>
  <si>
    <t>High sensitivity RNA electrophoresis chip to generate a RIN</t>
  </si>
  <si>
    <t>G2939BA</t>
  </si>
  <si>
    <t>Qubit Fluorometer</t>
  </si>
  <si>
    <t>Q33238</t>
  </si>
  <si>
    <t>Automated electrophoresis of biomolecules</t>
  </si>
  <si>
    <t>Fluorometer for DNA, RNA and proteins</t>
  </si>
  <si>
    <t>Nunc Lab-Tek II chamber slide system</t>
  </si>
  <si>
    <t>8-well chamber slide with removable wells</t>
  </si>
  <si>
    <t>Mini-Beadbeater-96</t>
  </si>
  <si>
    <t>BioSpec</t>
  </si>
  <si>
    <t>A high energy, high throughput cell disrupter</t>
  </si>
  <si>
    <t>New England Biolabs</t>
  </si>
  <si>
    <t>NEBNext rRNA Depletion Kit (bacteria)</t>
  </si>
  <si>
    <t>E7850X</t>
  </si>
  <si>
    <t>Efficient and specific depletion of bacterial rRNA (5S, 16S, 23S)</t>
  </si>
  <si>
    <t>MGIEasy RNA Directional Library Prep Set</t>
  </si>
  <si>
    <t>MGI</t>
  </si>
  <si>
    <t>Generate libraries for MGI high-throughput sequencing platforms from total RNA.</t>
  </si>
  <si>
    <t>High throughput sequencer</t>
  </si>
  <si>
    <t>G-400RS</t>
  </si>
  <si>
    <t>DNBSEQ G-400RS</t>
  </si>
  <si>
    <t>Sarstedt</t>
  </si>
  <si>
    <t>86.1567.050</t>
  </si>
  <si>
    <t>Sterile, disposable inoculation loops for manipulation of microorganisms</t>
  </si>
  <si>
    <t>ZR BashingBead Lysis tubes</t>
  </si>
  <si>
    <t>S6003-50</t>
  </si>
  <si>
    <t>2 mL tubes containing 0.1 and 0.5 mm bead lysis matrix for homogenizing biological samples</t>
  </si>
  <si>
    <t>DNA and RNA preservation/protection reagent</t>
  </si>
  <si>
    <t>DNA/RNA Lysis Buffer</t>
  </si>
  <si>
    <t>D7001-1-50</t>
  </si>
  <si>
    <t>A guanidinium thiocyanate and N-Lauroylsarcosine-based lysis buffer sold as part of a nucleic acid purification kit</t>
  </si>
  <si>
    <t>Sterile inoculation loops, 1 uL</t>
  </si>
  <si>
    <t>C1006-50-F</t>
  </si>
  <si>
    <t>Zymo Spin IIICG Columns</t>
  </si>
  <si>
    <t>Spin-Away Filters</t>
  </si>
  <si>
    <t>C1006-50-G</t>
  </si>
  <si>
    <t>Silica-based spin column for purification of DNA and RNA</t>
  </si>
  <si>
    <t>Silica-based spin column primarily used to bind or remove genomic DNA</t>
  </si>
  <si>
    <t>DNA/RNA Prep Buffer</t>
  </si>
  <si>
    <t>D7010-2-10</t>
  </si>
  <si>
    <t>A guanidine HCl and ethanol buffer used for purification of DNA and RNA</t>
  </si>
  <si>
    <t>DNA/RNA Wash Buffer</t>
  </si>
  <si>
    <t>D7010-3-6</t>
  </si>
  <si>
    <t>A salt and ethanol buffer used for purification of DNA and RNA</t>
  </si>
  <si>
    <t>Zymo-Spin III-HRC Filters</t>
  </si>
  <si>
    <t>C1058-50</t>
  </si>
  <si>
    <t>Remove inhibitors such as polyphenolic compounds, humic/fulvic acids, tannins, melanin, etc.</t>
  </si>
  <si>
    <t>Zymobiomics HRC Prep solution</t>
  </si>
  <si>
    <t>D4300-7-30</t>
  </si>
  <si>
    <t>To be used with Zymo-Spin III-HRC Filters to remove PCR inhibitors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</si>
</sst>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333333"/>
      <name val="Calibri"/>
      <family val="2"/>
      <scheme val="minor"/>
    </font>
    <font>
      <sz val="12"/>
      <color rgb="FF1C1B1B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6"/>
  <sheetViews>
    <sheetView tabSelected="1" workbookViewId="0">
      <selection activeCell="D24" sqref="D24"/>
    </sheetView>
  </sheetViews>
  <sheetFormatPr defaultRowHeight="15.75" x14ac:dyDescent="0.25"/>
  <cols>
    <col min="1" max="1" width="41.28515625" style="2" customWidth="1"/>
    <col min="2" max="2" width="24.42578125" style="2" customWidth="1"/>
    <col min="3" max="3" width="28.42578125" style="2" customWidth="1"/>
    <col min="4" max="4" width="90" style="5" customWidth="1"/>
  </cols>
  <sheetData>
    <row r="1" spans="1:4" s="1" customFormat="1" x14ac:dyDescent="0.25">
      <c r="A1" s="3" t="s">
        <v>4</v>
      </c>
      <c r="B1" s="3" t="s">
        <v>0</v>
      </c>
      <c r="C1" s="3" t="s">
        <v>1</v>
      </c>
      <c r="D1" s="4" t="s">
        <v>3</v>
      </c>
    </row>
    <row r="2" spans="1:4" s="1" customFormat="1" x14ac:dyDescent="0.25">
      <c r="A2" s="3"/>
      <c r="B2" s="3"/>
      <c r="C2" s="3"/>
      <c r="D2" s="4"/>
    </row>
    <row r="3" spans="1:4" s="1" customFormat="1" x14ac:dyDescent="0.25">
      <c r="A3" s="6" t="s">
        <v>18</v>
      </c>
      <c r="B3" s="6" t="s">
        <v>17</v>
      </c>
      <c r="C3" s="6" t="s">
        <v>20</v>
      </c>
      <c r="D3" s="7" t="s">
        <v>23</v>
      </c>
    </row>
    <row r="4" spans="1:4" x14ac:dyDescent="0.25">
      <c r="A4" s="2" t="s">
        <v>15</v>
      </c>
      <c r="B4" s="2" t="s">
        <v>17</v>
      </c>
      <c r="C4" s="2" t="s">
        <v>16</v>
      </c>
      <c r="D4" s="5" t="s">
        <v>19</v>
      </c>
    </row>
    <row r="5" spans="1:4" x14ac:dyDescent="0.25">
      <c r="A5" s="2" t="s">
        <v>47</v>
      </c>
      <c r="B5" s="2" t="s">
        <v>5</v>
      </c>
      <c r="C5" s="14" t="s">
        <v>48</v>
      </c>
      <c r="D5" s="5" t="s">
        <v>49</v>
      </c>
    </row>
    <row r="6" spans="1:4" x14ac:dyDescent="0.25">
      <c r="A6" s="2" t="s">
        <v>57</v>
      </c>
      <c r="B6" s="2" t="s">
        <v>5</v>
      </c>
      <c r="C6" s="15" t="s">
        <v>58</v>
      </c>
      <c r="D6" s="5" t="s">
        <v>59</v>
      </c>
    </row>
    <row r="7" spans="1:4" x14ac:dyDescent="0.25">
      <c r="A7" s="2" t="s">
        <v>8</v>
      </c>
      <c r="B7" s="2" t="s">
        <v>5</v>
      </c>
      <c r="C7" s="2" t="s">
        <v>9</v>
      </c>
      <c r="D7" s="5" t="s">
        <v>46</v>
      </c>
    </row>
    <row r="8" spans="1:4" x14ac:dyDescent="0.25">
      <c r="A8" s="2" t="s">
        <v>60</v>
      </c>
      <c r="B8" s="2" t="s">
        <v>5</v>
      </c>
      <c r="C8" s="15" t="s">
        <v>61</v>
      </c>
      <c r="D8" s="5" t="s">
        <v>62</v>
      </c>
    </row>
    <row r="9" spans="1:4" x14ac:dyDescent="0.25">
      <c r="A9" s="2" t="s">
        <v>39</v>
      </c>
      <c r="B9" s="2" t="s">
        <v>35</v>
      </c>
      <c r="C9" s="2" t="s">
        <v>38</v>
      </c>
      <c r="D9" s="5" t="s">
        <v>37</v>
      </c>
    </row>
    <row r="10" spans="1:4" x14ac:dyDescent="0.25">
      <c r="A10" s="2" t="s">
        <v>34</v>
      </c>
      <c r="B10" s="2" t="s">
        <v>35</v>
      </c>
      <c r="C10" s="13">
        <v>1000006386</v>
      </c>
      <c r="D10" s="11" t="s">
        <v>36</v>
      </c>
    </row>
    <row r="11" spans="1:4" x14ac:dyDescent="0.25">
      <c r="A11" s="9" t="s">
        <v>27</v>
      </c>
      <c r="B11" s="2" t="s">
        <v>28</v>
      </c>
      <c r="C11" s="10">
        <v>1001</v>
      </c>
      <c r="D11" s="5" t="s">
        <v>29</v>
      </c>
    </row>
    <row r="12" spans="1:4" x14ac:dyDescent="0.25">
      <c r="A12" s="2" t="s">
        <v>31</v>
      </c>
      <c r="B12" s="2" t="s">
        <v>30</v>
      </c>
      <c r="C12" s="11" t="s">
        <v>32</v>
      </c>
      <c r="D12" s="12" t="s">
        <v>33</v>
      </c>
    </row>
    <row r="13" spans="1:4" x14ac:dyDescent="0.25">
      <c r="A13" s="2" t="s">
        <v>25</v>
      </c>
      <c r="B13" s="2" t="s">
        <v>11</v>
      </c>
      <c r="C13" s="8">
        <v>154534</v>
      </c>
      <c r="D13" s="5" t="s">
        <v>26</v>
      </c>
    </row>
    <row r="14" spans="1:4" x14ac:dyDescent="0.25">
      <c r="A14" s="2" t="s">
        <v>21</v>
      </c>
      <c r="B14" s="2" t="s">
        <v>11</v>
      </c>
      <c r="C14" s="2" t="s">
        <v>22</v>
      </c>
      <c r="D14" s="5" t="s">
        <v>24</v>
      </c>
    </row>
    <row r="15" spans="1:4" x14ac:dyDescent="0.25">
      <c r="A15" s="2" t="s">
        <v>13</v>
      </c>
      <c r="B15" s="2" t="s">
        <v>11</v>
      </c>
      <c r="C15" s="2" t="s">
        <v>12</v>
      </c>
      <c r="D15" s="5" t="s">
        <v>14</v>
      </c>
    </row>
    <row r="16" spans="1:4" x14ac:dyDescent="0.25">
      <c r="A16" s="2" t="s">
        <v>53</v>
      </c>
      <c r="B16" s="2" t="s">
        <v>5</v>
      </c>
      <c r="C16" s="15" t="s">
        <v>51</v>
      </c>
      <c r="D16" s="5" t="s">
        <v>56</v>
      </c>
    </row>
    <row r="17" spans="1:4" x14ac:dyDescent="0.25">
      <c r="A17" s="2" t="s">
        <v>50</v>
      </c>
      <c r="B17" s="2" t="s">
        <v>40</v>
      </c>
      <c r="C17" s="2" t="s">
        <v>41</v>
      </c>
      <c r="D17" s="5" t="s">
        <v>42</v>
      </c>
    </row>
    <row r="18" spans="1:4" x14ac:dyDescent="0.25">
      <c r="A18" s="2" t="s">
        <v>43</v>
      </c>
      <c r="B18" s="2" t="s">
        <v>5</v>
      </c>
      <c r="C18" s="14" t="s">
        <v>44</v>
      </c>
      <c r="D18" s="5" t="s">
        <v>45</v>
      </c>
    </row>
    <row r="19" spans="1:4" x14ac:dyDescent="0.25">
      <c r="A19" s="2" t="s">
        <v>52</v>
      </c>
      <c r="B19" s="2" t="s">
        <v>5</v>
      </c>
      <c r="C19" s="15" t="s">
        <v>54</v>
      </c>
      <c r="D19" s="5" t="s">
        <v>55</v>
      </c>
    </row>
    <row r="20" spans="1:4" x14ac:dyDescent="0.25">
      <c r="A20" s="2" t="s">
        <v>63</v>
      </c>
      <c r="B20" s="2" t="s">
        <v>5</v>
      </c>
      <c r="C20" s="15" t="s">
        <v>64</v>
      </c>
      <c r="D20" s="5" t="s">
        <v>65</v>
      </c>
    </row>
    <row r="21" spans="1:4" ht="14.45" customHeight="1" x14ac:dyDescent="0.25">
      <c r="A21" s="2" t="s">
        <v>7</v>
      </c>
      <c r="B21" s="2" t="s">
        <v>5</v>
      </c>
      <c r="C21" s="2" t="s">
        <v>6</v>
      </c>
      <c r="D21" s="5" t="s">
        <v>10</v>
      </c>
    </row>
    <row r="22" spans="1:4" x14ac:dyDescent="0.25">
      <c r="A22" s="2" t="s">
        <v>66</v>
      </c>
      <c r="B22" s="2" t="s">
        <v>5</v>
      </c>
      <c r="C22" s="15" t="s">
        <v>67</v>
      </c>
      <c r="D22" s="5" t="s">
        <v>68</v>
      </c>
    </row>
    <row r="26" spans="1:4" ht="18" customHeight="1" x14ac:dyDescent="0.25"/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Pauline Wang</cp:lastModifiedBy>
  <dcterms:created xsi:type="dcterms:W3CDTF">2012-02-23T18:29:07Z</dcterms:created>
  <dcterms:modified xsi:type="dcterms:W3CDTF">2021-06-18T19:30:35Z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