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enditti\Box\2021_JoVE\submit\revision\"/>
    </mc:Choice>
  </mc:AlternateContent>
  <bookViews>
    <workbookView xWindow="0" yWindow="0" windowWidth="26190" windowHeight="1311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<sst xmlns="http://schemas.openxmlformats.org/spreadsheetml/2006/main" count="45" uniqueCount="43">
  <si>
    <t>Company</t>
  </si>
  <si>
    <t>Catalog Number</t>
  </si>
  <si>
    <t>AAAAAH384Q8=</t>
  </si>
  <si>
    <t>Comments/Description</t>
  </si>
  <si>
    <t>Name of Material/ Equipment</t>
  </si>
  <si>
    <t>Hand driven centrifuge</t>
  </si>
  <si>
    <t>United Scientific supply</t>
  </si>
  <si>
    <t>CENTFG1</t>
  </si>
  <si>
    <t>Used to remove any air bubbles or residual liquid stuck on the walls of NMR tube.</t>
  </si>
  <si>
    <t>Willmad Precision</t>
  </si>
  <si>
    <t>535-PP-7</t>
  </si>
  <si>
    <t>5mm thin wall 7'' cylinderical glass tube</t>
  </si>
  <si>
    <t>NMR pasteur Pipette</t>
  </si>
  <si>
    <t>Corning Incorporation</t>
  </si>
  <si>
    <t>7095D-NMR</t>
  </si>
  <si>
    <t>Pyrex glass pastuer pipette to transfer liquid sample in NMR tube</t>
  </si>
  <si>
    <t>Deuterium Oxide</t>
  </si>
  <si>
    <t>Sigma Aldrich</t>
  </si>
  <si>
    <t>756822-1</t>
  </si>
  <si>
    <t>&gt;99.8% pure, utilised in preparing NMR samples and deuterated cultures</t>
  </si>
  <si>
    <t>NMR tube</t>
  </si>
  <si>
    <t>Tospin 3.2 (or newer)</t>
  </si>
  <si>
    <t>acquisition of the NMR data</t>
  </si>
  <si>
    <t>NMRPipe</t>
  </si>
  <si>
    <t>NMR data processing</t>
  </si>
  <si>
    <t>SPARKY</t>
  </si>
  <si>
    <t>MATLAB</t>
  </si>
  <si>
    <t>Modeling of the NMR data</t>
  </si>
  <si>
    <t>https://www.ibbr.umd.edu/nmrpipe/install.html</t>
  </si>
  <si>
    <t>Institute of Biosciences and Biotechnology research</t>
  </si>
  <si>
    <t>High Field NMR spectrometer</t>
  </si>
  <si>
    <t>Bruker</t>
  </si>
  <si>
    <t>Bruker Avance II 600, Bruker Avance 800</t>
  </si>
  <si>
    <t>https://www.cgl.ucsf.edu/home/sparky/</t>
  </si>
  <si>
    <t>University of California, San Francisco</t>
  </si>
  <si>
    <t>MathWorks</t>
  </si>
  <si>
    <t>https://www.mathworks.com/products/get-matlab.html</t>
  </si>
  <si>
    <t>Cryoprobe</t>
  </si>
  <si>
    <t>https://www.bruker.com/protected/en/services/software-downloads/nmr/pc/pc-topspin.html</t>
  </si>
  <si>
    <t>5mm TCI 800 H-C/N-D cryoprobe</t>
  </si>
  <si>
    <t>Improve sensitivity</t>
  </si>
  <si>
    <t>Analysis of the NMR data</t>
  </si>
  <si>
    <t>acquisition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</si>
</sst>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1"/>
  <sheetViews>
    <sheetView tabSelected="1" workbookViewId="0">
      <selection activeCell="D14" sqref="D14"/>
    </sheetView>
  </sheetViews>
  <sheetFormatPr defaultColWidth="8.85546875" defaultRowHeight="15.75" x14ac:dyDescent="0.25"/>
  <cols>
    <col min="1" max="1" width="30.85546875" style="2" bestFit="1" customWidth="1"/>
    <col min="2" max="2" width="18" style="2" customWidth="1"/>
    <col min="3" max="3" width="46.42578125" style="2" bestFit="1" customWidth="1"/>
    <col min="4" max="4" width="79.85546875" style="5" customWidth="1"/>
  </cols>
  <sheetData>
    <row r="1" spans="1:4" s="1" customFormat="1" ht="31.5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25">
      <c r="A2" s="9" t="s">
        <v>37</v>
      </c>
      <c r="B2" s="9" t="s">
        <v>31</v>
      </c>
      <c r="C2" s="9" t="s">
        <v>39</v>
      </c>
      <c r="D2" s="6" t="s">
        <v>40</v>
      </c>
    </row>
    <row r="3" spans="1:4" x14ac:dyDescent="0.25">
      <c r="A3" s="8" t="s">
        <v>16</v>
      </c>
      <c r="B3" s="8" t="s">
        <v>17</v>
      </c>
      <c r="C3" s="8" t="s">
        <v>18</v>
      </c>
      <c r="D3" s="10" t="s">
        <v>19</v>
      </c>
    </row>
    <row r="4" spans="1:4" ht="31.5" x14ac:dyDescent="0.25">
      <c r="A4" s="8" t="s">
        <v>5</v>
      </c>
      <c r="B4" s="8" t="s">
        <v>6</v>
      </c>
      <c r="C4" s="8" t="s">
        <v>7</v>
      </c>
      <c r="D4" s="10" t="s">
        <v>8</v>
      </c>
    </row>
    <row r="5" spans="1:4" x14ac:dyDescent="0.25">
      <c r="A5" s="9" t="s">
        <v>30</v>
      </c>
      <c r="B5" s="9" t="s">
        <v>31</v>
      </c>
      <c r="C5" s="9" t="s">
        <v>32</v>
      </c>
      <c r="D5" s="6" t="s">
        <v>22</v>
      </c>
    </row>
    <row r="6" spans="1:4" ht="31.5" x14ac:dyDescent="0.25">
      <c r="A6" s="6" t="s">
        <v>26</v>
      </c>
      <c r="B6" s="9" t="s">
        <v>35</v>
      </c>
      <c r="C6" s="8" t="s">
        <v>36</v>
      </c>
      <c r="D6" s="6" t="s">
        <v>27</v>
      </c>
    </row>
    <row r="7" spans="1:4" ht="31.5" x14ac:dyDescent="0.25">
      <c r="A7" s="8" t="s">
        <v>12</v>
      </c>
      <c r="B7" s="8" t="s">
        <v>13</v>
      </c>
      <c r="C7" s="8" t="s">
        <v>14</v>
      </c>
      <c r="D7" s="10" t="s">
        <v>15</v>
      </c>
    </row>
    <row r="8" spans="1:4" x14ac:dyDescent="0.25">
      <c r="A8" s="9" t="s">
        <v>20</v>
      </c>
      <c r="B8" s="8" t="s">
        <v>9</v>
      </c>
      <c r="C8" s="8" t="s">
        <v>10</v>
      </c>
      <c r="D8" s="10" t="s">
        <v>11</v>
      </c>
    </row>
    <row r="9" spans="1:4" ht="63" x14ac:dyDescent="0.25">
      <c r="A9" s="7" t="s">
        <v>23</v>
      </c>
      <c r="B9" s="9" t="s">
        <v>29</v>
      </c>
      <c r="C9" s="8" t="s">
        <v>28</v>
      </c>
      <c r="D9" s="6" t="s">
        <v>24</v>
      </c>
    </row>
    <row r="10" spans="1:4" ht="47.25" x14ac:dyDescent="0.25">
      <c r="A10" s="7" t="s">
        <v>25</v>
      </c>
      <c r="B10" s="9" t="s">
        <v>34</v>
      </c>
      <c r="C10" s="8" t="s">
        <v>33</v>
      </c>
      <c r="D10" s="6" t="s">
        <v>41</v>
      </c>
    </row>
    <row r="11" spans="1:4" ht="31.5" x14ac:dyDescent="0.25">
      <c r="A11" s="6" t="s">
        <v>21</v>
      </c>
      <c r="B11" s="8" t="s">
        <v>31</v>
      </c>
      <c r="C11" s="8" t="s">
        <v>38</v>
      </c>
      <c r="D11" s="6" t="s">
        <v>42</v>
      </c>
    </row>
  </sheetData>
  <sortState ref="A2:D11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Venditti, Vincenzo [CHEM]</cp:lastModifiedBy>
  <dcterms:created xsi:type="dcterms:W3CDTF">2012-02-23T18:29:07Z</dcterms:created>
  <dcterms:modified xsi:type="dcterms:W3CDTF">2021-01-27T16:42:43Z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