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46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<sst xmlns="http://schemas.openxmlformats.org/spreadsheetml/2006/main" count="63" uniqueCount="55">
  <si>
    <t>Company</t>
  </si>
  <si>
    <t>Catalog Number</t>
  </si>
  <si>
    <t>AAAAAH384Q8=</t>
  </si>
  <si>
    <t>Comments/Description</t>
  </si>
  <si>
    <t>Name of Material/ Equipment</t>
  </si>
  <si>
    <t>CCL-185</t>
    <phoneticPr fontId="4" type="noConversion"/>
  </si>
  <si>
    <t>Human non-small cell lung cancer cell line</t>
    <phoneticPr fontId="4" type="noConversion"/>
  </si>
  <si>
    <t>GIBCO</t>
    <phoneticPr fontId="4" type="noConversion"/>
  </si>
  <si>
    <t>11960-044</t>
    <phoneticPr fontId="4" type="noConversion"/>
  </si>
  <si>
    <t>Dulbecco's modified eagle medium</t>
    <phoneticPr fontId="4" type="noConversion"/>
  </si>
  <si>
    <t>BI</t>
    <phoneticPr fontId="4" type="noConversion"/>
  </si>
  <si>
    <t>04-001-1ACS</t>
  </si>
  <si>
    <t>11140-050</t>
    <phoneticPr fontId="4" type="noConversion"/>
  </si>
  <si>
    <t>non-essential amino acids</t>
  </si>
  <si>
    <t>15140-122</t>
    <phoneticPr fontId="4" type="noConversion"/>
  </si>
  <si>
    <t>GlutaMAX</t>
    <phoneticPr fontId="4" type="noConversion"/>
  </si>
  <si>
    <t>35050-061</t>
    <phoneticPr fontId="4" type="noConversion"/>
  </si>
  <si>
    <t>25200-056</t>
    <phoneticPr fontId="4" type="noConversion"/>
  </si>
  <si>
    <t>Glass micropipettes</t>
    <phoneticPr fontId="4" type="noConversion"/>
  </si>
  <si>
    <t>sutter instrument</t>
    <phoneticPr fontId="4" type="noConversion"/>
  </si>
  <si>
    <t>b150-110-10</t>
    <phoneticPr fontId="4" type="noConversion"/>
  </si>
  <si>
    <t>P-1000</t>
    <phoneticPr fontId="4" type="noConversion"/>
  </si>
  <si>
    <t>narishige</t>
  </si>
  <si>
    <t>MF-900</t>
    <phoneticPr fontId="4" type="noConversion"/>
  </si>
  <si>
    <t>3M</t>
    <phoneticPr fontId="4" type="noConversion"/>
  </si>
  <si>
    <t>PN7026</t>
    <phoneticPr fontId="4" type="noConversion"/>
  </si>
  <si>
    <t>Follow the manufacturer's instructions and use after dilution</t>
    <phoneticPr fontId="4" type="noConversion"/>
  </si>
  <si>
    <t>SIGMA</t>
    <phoneticPr fontId="4" type="noConversion"/>
  </si>
  <si>
    <t>A0682</t>
    <phoneticPr fontId="4" type="noConversion"/>
  </si>
  <si>
    <t>Gelatin</t>
  </si>
  <si>
    <t>G1890</t>
    <phoneticPr fontId="4" type="noConversion"/>
  </si>
  <si>
    <t>Type I collagen solution from rat tail</t>
  </si>
  <si>
    <t>C3867</t>
    <phoneticPr fontId="4" type="noConversion"/>
  </si>
  <si>
    <t>Horseradish peroxidase powder</t>
  </si>
  <si>
    <t>P6782</t>
    <phoneticPr fontId="4" type="noConversion"/>
  </si>
  <si>
    <t>ATCC</t>
    <phoneticPr fontId="4" type="noConversion"/>
  </si>
  <si>
    <t>Petri dish</t>
  </si>
  <si>
    <t>P5731-500EA</t>
  </si>
  <si>
    <t>SIGMA</t>
  </si>
  <si>
    <t>H-DMEM</t>
  </si>
  <si>
    <t>Olympus</t>
  </si>
  <si>
    <t>DP70</t>
  </si>
  <si>
    <t>A549 cells</t>
  </si>
  <si>
    <t>Fetal bovine serum, FBS</t>
  </si>
  <si>
    <t>Hydrophobic agent</t>
  </si>
  <si>
    <t>Micro-forge device</t>
  </si>
  <si>
    <t>Non-essential amino acids, NEAA</t>
  </si>
  <si>
    <t>Penicillin G and streptomycin</t>
  </si>
  <si>
    <t>Puller</t>
  </si>
  <si>
    <t>Sodium alginate</t>
  </si>
  <si>
    <t>Trypsin</t>
  </si>
  <si>
    <t>Bright field microscope</t>
    <phoneticPr fontId="4" type="noConversion"/>
  </si>
  <si>
    <t>Nikon</t>
    <phoneticPr fontId="4" type="noConversion"/>
  </si>
  <si>
    <t>TI-FL</t>
    <phoneticPr fontId="4" type="noConversion"/>
  </si>
  <si>
    <t>Confocal microscope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</si>
</sst>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DengXian"/>
      <family val="2"/>
      <scheme val="minor"/>
    </font>
    <font>
      <b/>
      <sz val="11"/>
      <color theme="1"/>
      <name val="DengXian"/>
      <family val="2"/>
      <scheme val="minor"/>
    </font>
    <font>
      <sz val="12"/>
      <color theme="1"/>
      <name val="DengXian"/>
      <family val="2"/>
      <scheme val="minor"/>
    </font>
    <font>
      <b/>
      <sz val="12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9"/>
  <sheetViews>
    <sheetView tabSelected="1" workbookViewId="0">
      <selection activeCell="A11" sqref="A11"/>
    </sheetView>
  </sheetViews>
  <sheetFormatPr defaultColWidth="8.875" defaultRowHeight="15.75"/>
  <cols>
    <col min="1" max="1" width="30.875" style="2" bestFit="1" customWidth="1"/>
    <col min="2" max="2" width="15.625" style="10" bestFit="1" customWidth="1"/>
    <col min="3" max="3" width="17.375" style="10" bestFit="1" customWidth="1"/>
    <col min="4" max="4" width="52.375" style="5" bestFit="1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 ht="15">
      <c r="A2" s="6" t="s">
        <v>42</v>
      </c>
      <c r="B2" s="9" t="s">
        <v>35</v>
      </c>
      <c r="C2" s="9" t="s">
        <v>5</v>
      </c>
      <c r="D2" s="6" t="s">
        <v>6</v>
      </c>
    </row>
    <row r="3" spans="1:4">
      <c r="A3" s="11" t="s">
        <v>51</v>
      </c>
      <c r="B3" s="12" t="s">
        <v>40</v>
      </c>
      <c r="C3" s="12" t="s">
        <v>41</v>
      </c>
      <c r="D3" s="13"/>
    </row>
    <row r="4" spans="1:4">
      <c r="A4" s="11" t="s">
        <v>54</v>
      </c>
      <c r="B4" s="12" t="s">
        <v>52</v>
      </c>
      <c r="C4" s="12" t="s">
        <v>53</v>
      </c>
      <c r="D4" s="13"/>
    </row>
    <row r="5" spans="1:4" ht="15">
      <c r="A5" s="6" t="s">
        <v>43</v>
      </c>
      <c r="B5" s="9" t="s">
        <v>10</v>
      </c>
      <c r="C5" s="9" t="s">
        <v>11</v>
      </c>
      <c r="D5" s="6"/>
    </row>
    <row r="6" spans="1:4" ht="15">
      <c r="A6" s="8" t="s">
        <v>29</v>
      </c>
      <c r="B6" s="9" t="s">
        <v>27</v>
      </c>
      <c r="C6" s="9" t="s">
        <v>30</v>
      </c>
      <c r="D6" s="6"/>
    </row>
    <row r="7" spans="1:4" ht="15">
      <c r="A7" s="8" t="s">
        <v>18</v>
      </c>
      <c r="B7" s="9" t="s">
        <v>19</v>
      </c>
      <c r="C7" s="9" t="s">
        <v>20</v>
      </c>
      <c r="D7" s="6"/>
    </row>
    <row r="8" spans="1:4" ht="15">
      <c r="A8" s="8" t="s">
        <v>15</v>
      </c>
      <c r="B8" s="9" t="s">
        <v>7</v>
      </c>
      <c r="C8" s="9" t="s">
        <v>16</v>
      </c>
      <c r="D8" s="6"/>
    </row>
    <row r="9" spans="1:4" ht="15">
      <c r="A9" s="6" t="s">
        <v>39</v>
      </c>
      <c r="B9" s="9" t="s">
        <v>7</v>
      </c>
      <c r="C9" s="9" t="s">
        <v>8</v>
      </c>
      <c r="D9" s="6" t="s">
        <v>9</v>
      </c>
    </row>
    <row r="10" spans="1:4" ht="15">
      <c r="A10" s="8" t="s">
        <v>33</v>
      </c>
      <c r="B10" s="9" t="s">
        <v>27</v>
      </c>
      <c r="C10" s="9" t="s">
        <v>34</v>
      </c>
      <c r="D10" s="6"/>
    </row>
    <row r="11" spans="1:4" ht="15">
      <c r="A11" s="8" t="s">
        <v>44</v>
      </c>
      <c r="B11" s="9" t="s">
        <v>24</v>
      </c>
      <c r="C11" s="9" t="s">
        <v>25</v>
      </c>
      <c r="D11" s="6" t="s">
        <v>26</v>
      </c>
    </row>
    <row r="12" spans="1:4" ht="15">
      <c r="A12" s="8" t="s">
        <v>45</v>
      </c>
      <c r="B12" s="9" t="s">
        <v>22</v>
      </c>
      <c r="C12" s="9" t="s">
        <v>23</v>
      </c>
      <c r="D12" s="6"/>
    </row>
    <row r="13" spans="1:4" ht="15">
      <c r="A13" s="6" t="s">
        <v>46</v>
      </c>
      <c r="B13" s="9" t="s">
        <v>7</v>
      </c>
      <c r="C13" s="9" t="s">
        <v>12</v>
      </c>
      <c r="D13" s="7" t="s">
        <v>13</v>
      </c>
    </row>
    <row r="14" spans="1:4" ht="15">
      <c r="A14" s="8" t="s">
        <v>47</v>
      </c>
      <c r="B14" s="9" t="s">
        <v>7</v>
      </c>
      <c r="C14" s="9" t="s">
        <v>14</v>
      </c>
      <c r="D14" s="6"/>
    </row>
    <row r="15" spans="1:4">
      <c r="A15" s="11" t="s">
        <v>36</v>
      </c>
      <c r="B15" s="12" t="s">
        <v>38</v>
      </c>
      <c r="C15" s="12" t="s">
        <v>37</v>
      </c>
      <c r="D15" s="13"/>
    </row>
    <row r="16" spans="1:4" ht="15">
      <c r="A16" s="8" t="s">
        <v>48</v>
      </c>
      <c r="B16" s="9" t="s">
        <v>19</v>
      </c>
      <c r="C16" s="9" t="s">
        <v>21</v>
      </c>
      <c r="D16" s="6"/>
    </row>
    <row r="17" spans="1:4" ht="15">
      <c r="A17" s="8" t="s">
        <v>49</v>
      </c>
      <c r="B17" s="9" t="s">
        <v>27</v>
      </c>
      <c r="C17" s="9" t="s">
        <v>28</v>
      </c>
      <c r="D17" s="6"/>
    </row>
    <row r="18" spans="1:4" ht="15">
      <c r="A18" s="8" t="s">
        <v>50</v>
      </c>
      <c r="B18" s="9" t="s">
        <v>7</v>
      </c>
      <c r="C18" s="9" t="s">
        <v>17</v>
      </c>
      <c r="D18" s="6"/>
    </row>
    <row r="19" spans="1:4" ht="15">
      <c r="A19" s="8" t="s">
        <v>31</v>
      </c>
      <c r="B19" s="9" t="s">
        <v>27</v>
      </c>
      <c r="C19" s="9" t="s">
        <v>32</v>
      </c>
      <c r="D19" s="6"/>
    </row>
  </sheetData>
  <sortState ref="A2:D19">
    <sortCondition ref="A2"/>
  </sortState>
  <phoneticPr fontId="4" type="noConversion"/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75" defaultRowHeight="14.25"/>
  <sheetData/>
  <phoneticPr fontId="4" type="noConversion"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75" defaultRowHeight="14.25"/>
  <sheetData/>
  <phoneticPr fontId="4" type="noConversion"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75" defaultRowHeight="14.2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2021-02-20T01:30:19Z</dcterms:modified>
</cp:coreProperties>
</file>