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 Nguyen\Downloads\"/>
    </mc:Choice>
  </mc:AlternateContent>
  <xr:revisionPtr revIDLastSave="0" documentId="13_ncr:1_{2CC0D74F-7D49-4803-BBA6-D65CF214879D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<sst xmlns="http://schemas.openxmlformats.org/spreadsheetml/2006/main" count="44" uniqueCount="38">
  <si>
    <t>Company</t>
  </si>
  <si>
    <t>Catalog Number</t>
  </si>
  <si>
    <t>AAAAAH384Q8=</t>
  </si>
  <si>
    <t>Comments/Description</t>
  </si>
  <si>
    <t>Name of Material/ Equipment</t>
  </si>
  <si>
    <t>Au(111) monocrystal</t>
  </si>
  <si>
    <t>SPL</t>
  </si>
  <si>
    <t>single monocrystal of Au</t>
  </si>
  <si>
    <t>Mint of Poland</t>
  </si>
  <si>
    <t>wire used for tip etching</t>
  </si>
  <si>
    <t>PtIr wire 0.15mm</t>
  </si>
  <si>
    <t>sample holder</t>
  </si>
  <si>
    <t>ScientaOmicron</t>
  </si>
  <si>
    <t>LindeGas</t>
  </si>
  <si>
    <t>for tip functionalization</t>
  </si>
  <si>
    <t>for ion sputtering</t>
  </si>
  <si>
    <t>tip holder</t>
  </si>
  <si>
    <t>CO gas (0.99% purity)</t>
  </si>
  <si>
    <t>Argon gas (0.99% purity)</t>
  </si>
  <si>
    <t xml:space="preserve"> Au (111)  diameter 8 mm and 2 mm thick aligned to ~ 0.1 degree and
      one side polished  make into model 12</t>
  </si>
  <si>
    <t>Argon 5.0 Ar 12 l 1 4950 001</t>
  </si>
  <si>
    <t>Carbon monoxide 3.7 CO 12  l 1 4950 029</t>
  </si>
  <si>
    <t>tip holder LT-STM S2701-S</t>
  </si>
  <si>
    <t>5,6,7,8-tetraphenyl-2-(trimethylsilyl)-3-naphthyl triflate (CAS 1799510-57-8)</t>
  </si>
  <si>
    <t xml:space="preserve">Pd(PPh3)4 </t>
  </si>
  <si>
    <t>CH3CN</t>
  </si>
  <si>
    <t>THF</t>
  </si>
  <si>
    <t>CsF</t>
  </si>
  <si>
    <t>CHCl3</t>
  </si>
  <si>
    <t>Et2O</t>
  </si>
  <si>
    <t>ABCR</t>
  </si>
  <si>
    <t>AB357101</t>
  </si>
  <si>
    <t>Sigma-Aldrich</t>
  </si>
  <si>
    <t>anhydrous</t>
  </si>
  <si>
    <t>anhydrous, 250 ppm BHT as inhibitor</t>
  </si>
  <si>
    <t>Store cold under inert atmoshere, weigh in a glove box</t>
  </si>
  <si>
    <t>anhydrous, finely podered, weigh in a glove box</t>
  </si>
  <si>
    <t>vwr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</si>
</sst>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4"/>
  <sheetViews>
    <sheetView tabSelected="1" workbookViewId="0">
      <selection activeCell="I4" sqref="I4"/>
    </sheetView>
  </sheetViews>
  <sheetFormatPr defaultColWidth="9.109375" defaultRowHeight="15.6" x14ac:dyDescent="0.3"/>
  <cols>
    <col min="1" max="1" width="30.6640625" style="2" bestFit="1" customWidth="1"/>
    <col min="2" max="2" width="22" style="2" customWidth="1"/>
    <col min="3" max="3" width="41.6640625" style="7" customWidth="1"/>
    <col min="4" max="4" width="23.6640625" style="5" bestFit="1" customWidth="1"/>
  </cols>
  <sheetData>
    <row r="1" spans="1:4" s="1" customFormat="1" x14ac:dyDescent="0.3">
      <c r="A1" s="3" t="s">
        <v>4</v>
      </c>
      <c r="B1" s="3" t="s">
        <v>0</v>
      </c>
      <c r="C1" s="6" t="s">
        <v>1</v>
      </c>
      <c r="D1" s="4" t="s">
        <v>3</v>
      </c>
    </row>
    <row r="2" spans="1:4" ht="46.8" x14ac:dyDescent="0.3">
      <c r="A2" s="2" t="s">
        <v>5</v>
      </c>
      <c r="B2" s="2" t="s">
        <v>6</v>
      </c>
      <c r="C2" s="7" t="s">
        <v>19</v>
      </c>
      <c r="D2" s="5" t="s">
        <v>7</v>
      </c>
    </row>
    <row r="3" spans="1:4" ht="46.8" x14ac:dyDescent="0.3">
      <c r="A3" s="2" t="s">
        <v>23</v>
      </c>
      <c r="B3" s="2" t="s">
        <v>30</v>
      </c>
      <c r="C3" s="7" t="s">
        <v>31</v>
      </c>
    </row>
    <row r="4" spans="1:4" x14ac:dyDescent="0.3">
      <c r="A4" s="2" t="s">
        <v>18</v>
      </c>
      <c r="B4" s="2" t="s">
        <v>13</v>
      </c>
      <c r="C4" s="8" t="s">
        <v>20</v>
      </c>
      <c r="D4" s="5" t="s">
        <v>15</v>
      </c>
    </row>
    <row r="5" spans="1:4" x14ac:dyDescent="0.3">
      <c r="A5" s="2" t="s">
        <v>25</v>
      </c>
      <c r="B5" s="2" t="s">
        <v>32</v>
      </c>
      <c r="C5" s="7">
        <v>271004</v>
      </c>
      <c r="D5" s="5" t="s">
        <v>33</v>
      </c>
    </row>
    <row r="6" spans="1:4" x14ac:dyDescent="0.3">
      <c r="A6" s="2" t="s">
        <v>28</v>
      </c>
      <c r="B6" s="2" t="s">
        <v>37</v>
      </c>
      <c r="C6" s="8">
        <v>83627320</v>
      </c>
    </row>
    <row r="7" spans="1:4" x14ac:dyDescent="0.3">
      <c r="A7" s="2" t="s">
        <v>17</v>
      </c>
      <c r="B7" s="2" t="s">
        <v>13</v>
      </c>
      <c r="C7" s="8" t="s">
        <v>21</v>
      </c>
      <c r="D7" s="5" t="s">
        <v>14</v>
      </c>
    </row>
    <row r="8" spans="1:4" x14ac:dyDescent="0.3">
      <c r="A8" s="2" t="s">
        <v>27</v>
      </c>
      <c r="B8" s="2" t="s">
        <v>32</v>
      </c>
      <c r="C8" s="7">
        <v>289345</v>
      </c>
      <c r="D8" s="5" t="s">
        <v>36</v>
      </c>
    </row>
    <row r="9" spans="1:4" x14ac:dyDescent="0.3">
      <c r="A9" s="2" t="s">
        <v>29</v>
      </c>
      <c r="B9" s="2" t="s">
        <v>32</v>
      </c>
      <c r="C9" s="7">
        <v>309966</v>
      </c>
    </row>
    <row r="10" spans="1:4" x14ac:dyDescent="0.3">
      <c r="A10" s="2" t="s">
        <v>24</v>
      </c>
      <c r="B10" s="2" t="s">
        <v>32</v>
      </c>
      <c r="C10" s="7">
        <v>216666</v>
      </c>
      <c r="D10" s="5" t="s">
        <v>35</v>
      </c>
    </row>
    <row r="11" spans="1:4" x14ac:dyDescent="0.3">
      <c r="A11" s="2" t="s">
        <v>10</v>
      </c>
      <c r="B11" s="2" t="s">
        <v>8</v>
      </c>
      <c r="D11" s="5" t="s">
        <v>9</v>
      </c>
    </row>
    <row r="12" spans="1:4" x14ac:dyDescent="0.3">
      <c r="A12" s="2" t="s">
        <v>11</v>
      </c>
      <c r="B12" s="2" t="s">
        <v>12</v>
      </c>
    </row>
    <row r="13" spans="1:4" x14ac:dyDescent="0.3">
      <c r="A13" s="2" t="s">
        <v>26</v>
      </c>
      <c r="B13" s="2" t="s">
        <v>32</v>
      </c>
      <c r="C13" s="7">
        <v>186562</v>
      </c>
      <c r="D13" s="5" t="s">
        <v>34</v>
      </c>
    </row>
    <row r="14" spans="1:4" x14ac:dyDescent="0.3">
      <c r="A14" s="2" t="s">
        <v>16</v>
      </c>
      <c r="B14" s="2" t="s">
        <v>12</v>
      </c>
      <c r="C14" s="7" t="s">
        <v>22</v>
      </c>
    </row>
  </sheetData>
  <sortState xmlns:xlrd2="http://schemas.microsoft.com/office/spreadsheetml/2017/richdata2" ref="A3:D15">
    <sortCondition ref="A2:A15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61A5CBF99EF24C9224B1A85F5DA917" ma:contentTypeVersion="13" ma:contentTypeDescription="Utwórz nowy dokument." ma:contentTypeScope="" ma:versionID="9a62f3257e3363ed8581d852b85a7ed1">
  <xsd:schema xmlns:xsd="http://www.w3.org/2001/XMLSchema" xmlns:xs="http://www.w3.org/2001/XMLSchema" xmlns:p="http://schemas.microsoft.com/office/2006/metadata/properties" xmlns:ns3="72c6a080-9299-4493-9be8-8c5da3b0a1a1" xmlns:ns4="2ac8ded1-6049-4144-8e36-7d41bd294e92" targetNamespace="http://schemas.microsoft.com/office/2006/metadata/properties" ma:root="true" ma:fieldsID="7c78b89c91239003ac4509652207b375" ns3:_="" ns4:_="">
    <xsd:import namespace="72c6a080-9299-4493-9be8-8c5da3b0a1a1"/>
    <xsd:import namespace="2ac8ded1-6049-4144-8e36-7d41bd294e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6a080-9299-4493-9be8-8c5da3b0a1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8ded1-6049-4144-8e36-7d41bd294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5C9799-4AC6-4E76-A993-E8D40BF94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c6a080-9299-4493-9be8-8c5da3b0a1a1"/>
    <ds:schemaRef ds:uri="2ac8ded1-6049-4144-8e36-7d41bd294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D96758-F577-470A-A3D5-31467002F2F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ac8ded1-6049-4144-8e36-7d41bd294e92"/>
    <ds:schemaRef ds:uri="72c6a080-9299-4493-9be8-8c5da3b0a1a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6DDE72-C463-4939-95ED-B2CA367AE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 Nguyen</cp:lastModifiedBy>
  <dcterms:created xsi:type="dcterms:W3CDTF">2012-02-23T18:29:07Z</dcterms:created>
  <dcterms:modified xsi:type="dcterms:W3CDTF">2021-01-26T16:37:42Z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0x010100C761A5CBF99EF24C9224B1A85F5DA917</vt:lpwstr>
  </property>
</Properties>
</file>