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C6D31B57-FE58-4E9A-AE7E-B7C25081E4D4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<sst xmlns="http://schemas.openxmlformats.org/spreadsheetml/2006/main" count="132" uniqueCount="109">
  <si>
    <t>Company</t>
  </si>
  <si>
    <t>Catalog Number</t>
  </si>
  <si>
    <t>AAAAAH384Q8=</t>
  </si>
  <si>
    <t>Comments/Description</t>
  </si>
  <si>
    <t>Name of Material/ Equipment</t>
  </si>
  <si>
    <t>DraI</t>
    <phoneticPr fontId="1"/>
  </si>
  <si>
    <t>1037A</t>
    <phoneticPr fontId="1"/>
  </si>
  <si>
    <t>12-well plate</t>
    <phoneticPr fontId="1"/>
  </si>
  <si>
    <t>For fixing larvae</t>
    <phoneticPr fontId="1"/>
  </si>
  <si>
    <t>Insect pin capitate No. 3</t>
    <phoneticPr fontId="1"/>
  </si>
  <si>
    <t>GE Healthcare</t>
    <phoneticPr fontId="1"/>
  </si>
  <si>
    <t>LOGIQLEAN Gel for Ultrasound Hard type</t>
    <phoneticPr fontId="1"/>
  </si>
  <si>
    <t>MEGAscript RNAi kit</t>
    <phoneticPr fontId="1"/>
  </si>
  <si>
    <t>AM1626</t>
    <phoneticPr fontId="1"/>
  </si>
  <si>
    <t>pT7Blue T-Vector</t>
    <phoneticPr fontId="1"/>
  </si>
  <si>
    <t>Novagen</t>
    <phoneticPr fontId="1"/>
  </si>
  <si>
    <t>QIAquick PCR Purification Kit</t>
  </si>
  <si>
    <t>QIAGEN</t>
    <phoneticPr fontId="1"/>
  </si>
  <si>
    <t>Drummond</t>
  </si>
  <si>
    <t>2-000-001-90</t>
  </si>
  <si>
    <t>R060B</t>
    <phoneticPr fontId="1"/>
  </si>
  <si>
    <t>Tks Gflex DNA Polymerase</t>
    <phoneticPr fontId="1"/>
  </si>
  <si>
    <t>TaKaRa Ex Taq</t>
  </si>
  <si>
    <t>RR001B</t>
  </si>
  <si>
    <t>Iwaki</t>
    <phoneticPr fontId="1"/>
  </si>
  <si>
    <t>1010-060</t>
  </si>
  <si>
    <t>Violamo</t>
    <phoneticPr fontId="1"/>
  </si>
  <si>
    <t>VTC-P12</t>
  </si>
  <si>
    <t>Glass needle puller</t>
    <phoneticPr fontId="1"/>
  </si>
  <si>
    <t>NARISHIGE</t>
    <phoneticPr fontId="1"/>
  </si>
  <si>
    <t>PN-3</t>
    <phoneticPr fontId="1"/>
  </si>
  <si>
    <t>N251</t>
  </si>
  <si>
    <t>N230</t>
  </si>
  <si>
    <t>Shiga micro insect pin with stainless headless</t>
    <phoneticPr fontId="1"/>
  </si>
  <si>
    <t>Petri dish (5 cm diameter)</t>
    <phoneticPr fontId="1"/>
  </si>
  <si>
    <t>Brine shrimp eggs</t>
    <phoneticPr fontId="1"/>
  </si>
  <si>
    <t>4975677012396</t>
  </si>
  <si>
    <t>CellProduce</t>
    <phoneticPr fontId="1"/>
  </si>
  <si>
    <t>Cure-gene</t>
    <phoneticPr fontId="1"/>
  </si>
  <si>
    <t>Electroporator</t>
    <phoneticPr fontId="1"/>
  </si>
  <si>
    <t>S8APO</t>
    <phoneticPr fontId="1"/>
  </si>
  <si>
    <t>Leica Microsystems</t>
    <phoneticPr fontId="1"/>
  </si>
  <si>
    <t>Stereoscopic microscope</t>
    <phoneticPr fontId="1"/>
  </si>
  <si>
    <t>Digital high defenition microscope camera</t>
    <phoneticPr fontId="1"/>
  </si>
  <si>
    <t>MC170HD</t>
    <phoneticPr fontId="1"/>
  </si>
  <si>
    <t>NaCl</t>
    <phoneticPr fontId="1"/>
  </si>
  <si>
    <t>KCl</t>
    <phoneticPr fontId="1"/>
  </si>
  <si>
    <t>Forceps</t>
    <phoneticPr fontId="1"/>
  </si>
  <si>
    <t>191-01665</t>
  </si>
  <si>
    <t>163-03545</t>
  </si>
  <si>
    <t>197-02865</t>
  </si>
  <si>
    <t>169-04245</t>
  </si>
  <si>
    <t>K-10 No1</t>
    <phoneticPr fontId="1"/>
  </si>
  <si>
    <t>FUJIFILM Wako Pure Chemical Corporation</t>
  </si>
  <si>
    <t>Hand mixer</t>
    <phoneticPr fontId="1"/>
  </si>
  <si>
    <t>For PCR-amplification from caudal gill</t>
    <phoneticPr fontId="1"/>
  </si>
  <si>
    <t>For PCR-amplification from plasmid</t>
    <phoneticPr fontId="1"/>
  </si>
  <si>
    <t>JAPAN PET DESIGN</t>
    <phoneticPr fontId="1"/>
  </si>
  <si>
    <t>KOWA Forceps Industry</t>
    <phoneticPr fontId="1"/>
  </si>
  <si>
    <t>Takara Bio</t>
    <phoneticPr fontId="1"/>
  </si>
  <si>
    <t>160-03175</t>
  </si>
  <si>
    <t>KOAc</t>
    <phoneticPr fontId="1"/>
  </si>
  <si>
    <t>130-00095</t>
  </si>
  <si>
    <t>HEPES</t>
    <phoneticPr fontId="1"/>
  </si>
  <si>
    <t>346-01373</t>
  </si>
  <si>
    <t>KOH</t>
    <phoneticPr fontId="1"/>
  </si>
  <si>
    <t>168-21815</t>
  </si>
  <si>
    <t>RNAiso Plus</t>
  </si>
  <si>
    <t>9109</t>
  </si>
  <si>
    <t>74106</t>
  </si>
  <si>
    <t>QIAGEN</t>
    <phoneticPr fontId="1"/>
  </si>
  <si>
    <t>RNeasy Mini Kit</t>
    <phoneticPr fontId="1"/>
  </si>
  <si>
    <t>Thermo Fisher Scientific</t>
    <phoneticPr fontId="1"/>
  </si>
  <si>
    <t>SuperScript IV Reverse Transcriptase</t>
    <phoneticPr fontId="1"/>
  </si>
  <si>
    <t>18090010</t>
  </si>
  <si>
    <t>IM-12</t>
    <phoneticPr fontId="1"/>
  </si>
  <si>
    <t>Pneumatic Injector</t>
  </si>
  <si>
    <t>NEPAGENE</t>
    <phoneticPr fontId="1"/>
  </si>
  <si>
    <t>CUY650P1</t>
    <phoneticPr fontId="1"/>
  </si>
  <si>
    <t>Electrode (1mmφ)</t>
    <phoneticPr fontId="1"/>
  </si>
  <si>
    <t>Manipulator</t>
    <phoneticPr fontId="1"/>
  </si>
  <si>
    <t>SJ-1</t>
    <phoneticPr fontId="1"/>
  </si>
  <si>
    <t>AS ONE</t>
  </si>
  <si>
    <t>Laboratory Jack (150x150)</t>
    <phoneticPr fontId="1"/>
  </si>
  <si>
    <t>1-4642-11</t>
    <phoneticPr fontId="1"/>
  </si>
  <si>
    <t>For adjusting the position of the manipulator</t>
    <phoneticPr fontId="1"/>
  </si>
  <si>
    <t>For adjusting the position of the injector and the capillary</t>
    <phoneticPr fontId="1"/>
  </si>
  <si>
    <t>For making a small hole</t>
    <phoneticPr fontId="1"/>
  </si>
  <si>
    <t>DNA Ligation Kit Ver.2.1</t>
  </si>
  <si>
    <t>6022</t>
    <phoneticPr fontId="1"/>
  </si>
  <si>
    <t>For rearing injected larvae</t>
    <phoneticPr fontId="1"/>
  </si>
  <si>
    <t>For rearing larvae before injection</t>
    <phoneticPr fontId="1"/>
  </si>
  <si>
    <t>K749520-0090</t>
  </si>
  <si>
    <t>Deposit pestle 1.5 mL</t>
    <phoneticPr fontId="1"/>
  </si>
  <si>
    <t>1-229-02</t>
  </si>
  <si>
    <t>HAKUGEN EARTH</t>
  </si>
  <si>
    <t>DSC-105A</t>
  </si>
  <si>
    <t>Disposable non-woven mesh</t>
    <phoneticPr fontId="1"/>
  </si>
  <si>
    <t>For PBS</t>
    <phoneticPr fontId="1"/>
  </si>
  <si>
    <t>For injection buffer</t>
    <phoneticPr fontId="1"/>
  </si>
  <si>
    <t>Hand net</t>
    <phoneticPr fontId="1"/>
  </si>
  <si>
    <t>HOGA</t>
    <phoneticPr fontId="1"/>
  </si>
  <si>
    <t>IS33-3B</t>
    <phoneticPr fontId="1"/>
  </si>
  <si>
    <t>Shiga Konchu Fukyusha</t>
    <phoneticPr fontId="1"/>
  </si>
  <si>
    <t>Muromachi Kikai Co., Ltd.</t>
    <phoneticPr fontId="1"/>
  </si>
  <si>
    <t>Calibrated micropipette (1-5 µL)</t>
  </si>
  <si>
    <r>
      <t>Na</t>
    </r>
    <r>
      <rPr>
        <vertAlign val="sub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HPO</t>
    </r>
    <r>
      <rPr>
        <vertAlign val="subscript"/>
        <sz val="10"/>
        <color theme="1"/>
        <rFont val="Calibri"/>
        <family val="2"/>
      </rPr>
      <t>4</t>
    </r>
  </si>
  <si>
    <r>
      <t>Mg(OAc)</t>
    </r>
    <r>
      <rPr>
        <vertAlign val="subscript"/>
        <sz val="10"/>
        <color theme="1"/>
        <rFont val="Calibri"/>
        <family val="2"/>
      </rPr>
      <t>2</t>
    </r>
  </si>
  <si>
    <r>
      <t>KH</t>
    </r>
    <r>
      <rPr>
        <vertAlign val="sub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PO</t>
    </r>
    <r>
      <rPr>
        <vertAlign val="subscript"/>
        <sz val="10"/>
        <color theme="1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</si>
</sst>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vertAlign val="subscript"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49" fontId="3" fillId="0" borderId="0" xfId="0" applyNumberFormat="1" applyFont="1" applyAlignment="1"/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workbookViewId="0">
      <selection activeCell="F17" sqref="F17"/>
    </sheetView>
  </sheetViews>
  <sheetFormatPr defaultColWidth="22" defaultRowHeight="13.8"/>
  <cols>
    <col min="1" max="1" width="29.6640625" style="4" customWidth="1"/>
    <col min="2" max="2" width="22" style="4"/>
    <col min="3" max="3" width="16.6640625" style="5" customWidth="1"/>
    <col min="4" max="4" width="45.88671875" style="4" customWidth="1"/>
    <col min="5" max="5" width="26.77734375" style="4" customWidth="1"/>
    <col min="6" max="16384" width="22" style="4"/>
  </cols>
  <sheetData>
    <row r="1" spans="1:4" s="3" customFormat="1">
      <c r="A1" s="1" t="s">
        <v>4</v>
      </c>
      <c r="B1" s="1" t="s">
        <v>0</v>
      </c>
      <c r="C1" s="2" t="s">
        <v>1</v>
      </c>
      <c r="D1" s="1" t="s">
        <v>3</v>
      </c>
    </row>
    <row r="2" spans="1:4">
      <c r="A2" s="4" t="s">
        <v>7</v>
      </c>
      <c r="B2" s="4" t="s">
        <v>26</v>
      </c>
      <c r="C2" s="8" t="s">
        <v>27</v>
      </c>
      <c r="D2" s="4" t="s">
        <v>91</v>
      </c>
    </row>
    <row r="3" spans="1:4">
      <c r="A3" s="4" t="s">
        <v>35</v>
      </c>
      <c r="B3" s="4" t="s">
        <v>57</v>
      </c>
      <c r="C3" s="8" t="s">
        <v>36</v>
      </c>
    </row>
    <row r="4" spans="1:4">
      <c r="A4" s="4" t="s">
        <v>105</v>
      </c>
      <c r="B4" s="7" t="s">
        <v>18</v>
      </c>
      <c r="C4" s="10" t="s">
        <v>19</v>
      </c>
    </row>
    <row r="5" spans="1:4">
      <c r="A5" s="4" t="s">
        <v>93</v>
      </c>
      <c r="B5" s="4" t="s">
        <v>72</v>
      </c>
      <c r="C5" s="5" t="s">
        <v>92</v>
      </c>
    </row>
    <row r="6" spans="1:4">
      <c r="A6" s="4" t="s">
        <v>43</v>
      </c>
      <c r="B6" s="4" t="s">
        <v>41</v>
      </c>
      <c r="C6" s="5" t="s">
        <v>44</v>
      </c>
    </row>
    <row r="7" spans="1:4">
      <c r="A7" s="4" t="s">
        <v>97</v>
      </c>
      <c r="B7" s="4" t="s">
        <v>95</v>
      </c>
      <c r="C7" s="5" t="s">
        <v>96</v>
      </c>
    </row>
    <row r="8" spans="1:4">
      <c r="A8" s="4" t="s">
        <v>88</v>
      </c>
      <c r="B8" s="4" t="s">
        <v>59</v>
      </c>
      <c r="C8" s="5" t="s">
        <v>89</v>
      </c>
    </row>
    <row r="9" spans="1:4">
      <c r="A9" s="4" t="s">
        <v>5</v>
      </c>
      <c r="B9" s="4" t="s">
        <v>59</v>
      </c>
      <c r="C9" s="8" t="s">
        <v>6</v>
      </c>
    </row>
    <row r="10" spans="1:4">
      <c r="A10" s="4" t="s">
        <v>79</v>
      </c>
      <c r="B10" s="4" t="s">
        <v>77</v>
      </c>
      <c r="C10" s="5" t="s">
        <v>78</v>
      </c>
    </row>
    <row r="11" spans="1:4">
      <c r="A11" s="4" t="s">
        <v>39</v>
      </c>
      <c r="B11" s="4" t="s">
        <v>37</v>
      </c>
      <c r="C11" s="4" t="s">
        <v>38</v>
      </c>
    </row>
    <row r="12" spans="1:4">
      <c r="A12" s="4" t="s">
        <v>47</v>
      </c>
      <c r="B12" s="4" t="s">
        <v>58</v>
      </c>
      <c r="C12" s="5" t="s">
        <v>52</v>
      </c>
    </row>
    <row r="13" spans="1:4">
      <c r="A13" s="4" t="s">
        <v>28</v>
      </c>
      <c r="B13" s="4" t="s">
        <v>29</v>
      </c>
      <c r="C13" s="8" t="s">
        <v>30</v>
      </c>
    </row>
    <row r="14" spans="1:4">
      <c r="A14" s="4" t="s">
        <v>54</v>
      </c>
      <c r="B14" s="4" t="s">
        <v>82</v>
      </c>
      <c r="C14" s="5" t="s">
        <v>94</v>
      </c>
    </row>
    <row r="15" spans="1:4">
      <c r="A15" s="4" t="s">
        <v>100</v>
      </c>
      <c r="B15" s="4" t="s">
        <v>101</v>
      </c>
      <c r="C15" s="5" t="s">
        <v>102</v>
      </c>
    </row>
    <row r="16" spans="1:4">
      <c r="A16" s="4" t="s">
        <v>63</v>
      </c>
      <c r="B16" s="4" t="s">
        <v>53</v>
      </c>
      <c r="C16" s="5" t="s">
        <v>64</v>
      </c>
      <c r="D16" s="4" t="s">
        <v>99</v>
      </c>
    </row>
    <row r="17" spans="1:4">
      <c r="A17" s="4" t="s">
        <v>9</v>
      </c>
      <c r="B17" s="4" t="s">
        <v>103</v>
      </c>
      <c r="C17" s="8" t="s">
        <v>32</v>
      </c>
      <c r="D17" s="4" t="s">
        <v>8</v>
      </c>
    </row>
    <row r="18" spans="1:4">
      <c r="A18" s="4" t="s">
        <v>46</v>
      </c>
      <c r="B18" s="4" t="s">
        <v>53</v>
      </c>
      <c r="C18" s="5" t="s">
        <v>49</v>
      </c>
      <c r="D18" s="4" t="s">
        <v>98</v>
      </c>
    </row>
    <row r="19" spans="1:4" ht="15">
      <c r="A19" s="4" t="s">
        <v>108</v>
      </c>
      <c r="B19" s="4" t="s">
        <v>53</v>
      </c>
      <c r="C19" s="5" t="s">
        <v>51</v>
      </c>
      <c r="D19" s="4" t="s">
        <v>98</v>
      </c>
    </row>
    <row r="20" spans="1:4">
      <c r="A20" s="4" t="s">
        <v>61</v>
      </c>
      <c r="B20" s="4" t="s">
        <v>53</v>
      </c>
      <c r="C20" s="5" t="s">
        <v>60</v>
      </c>
      <c r="D20" s="4" t="s">
        <v>99</v>
      </c>
    </row>
    <row r="21" spans="1:4">
      <c r="A21" s="4" t="s">
        <v>65</v>
      </c>
      <c r="B21" s="4" t="s">
        <v>53</v>
      </c>
      <c r="C21" s="5" t="s">
        <v>66</v>
      </c>
      <c r="D21" s="4" t="s">
        <v>99</v>
      </c>
    </row>
    <row r="22" spans="1:4">
      <c r="A22" s="4" t="s">
        <v>83</v>
      </c>
      <c r="B22" s="4" t="s">
        <v>82</v>
      </c>
      <c r="C22" s="5" t="s">
        <v>84</v>
      </c>
      <c r="D22" s="4" t="s">
        <v>85</v>
      </c>
    </row>
    <row r="23" spans="1:4">
      <c r="A23" s="4" t="s">
        <v>11</v>
      </c>
      <c r="B23" s="4" t="s">
        <v>10</v>
      </c>
      <c r="C23" s="8">
        <v>2369385</v>
      </c>
    </row>
    <row r="24" spans="1:4">
      <c r="A24" s="4" t="s">
        <v>80</v>
      </c>
      <c r="B24" s="4" t="s">
        <v>104</v>
      </c>
      <c r="C24" s="5" t="s">
        <v>81</v>
      </c>
      <c r="D24" s="4" t="s">
        <v>86</v>
      </c>
    </row>
    <row r="25" spans="1:4">
      <c r="A25" s="4" t="s">
        <v>12</v>
      </c>
      <c r="B25" s="4" t="s">
        <v>72</v>
      </c>
      <c r="C25" s="8" t="s">
        <v>13</v>
      </c>
    </row>
    <row r="26" spans="1:4" ht="15">
      <c r="A26" s="4" t="s">
        <v>107</v>
      </c>
      <c r="B26" s="4" t="s">
        <v>53</v>
      </c>
      <c r="C26" s="5" t="s">
        <v>62</v>
      </c>
      <c r="D26" s="4" t="s">
        <v>99</v>
      </c>
    </row>
    <row r="27" spans="1:4" ht="15">
      <c r="A27" s="4" t="s">
        <v>106</v>
      </c>
      <c r="B27" s="4" t="s">
        <v>53</v>
      </c>
      <c r="C27" s="5" t="s">
        <v>50</v>
      </c>
      <c r="D27" s="4" t="s">
        <v>98</v>
      </c>
    </row>
    <row r="28" spans="1:4">
      <c r="A28" s="4" t="s">
        <v>45</v>
      </c>
      <c r="B28" s="4" t="s">
        <v>53</v>
      </c>
      <c r="C28" s="5" t="s">
        <v>48</v>
      </c>
      <c r="D28" s="4" t="s">
        <v>98</v>
      </c>
    </row>
    <row r="29" spans="1:4">
      <c r="A29" s="4" t="s">
        <v>34</v>
      </c>
      <c r="B29" s="4" t="s">
        <v>24</v>
      </c>
      <c r="C29" s="9" t="s">
        <v>25</v>
      </c>
      <c r="D29" s="4" t="s">
        <v>90</v>
      </c>
    </row>
    <row r="30" spans="1:4">
      <c r="A30" s="4" t="s">
        <v>76</v>
      </c>
      <c r="B30" s="4" t="s">
        <v>29</v>
      </c>
      <c r="C30" s="5" t="s">
        <v>75</v>
      </c>
    </row>
    <row r="31" spans="1:4">
      <c r="A31" s="4" t="s">
        <v>14</v>
      </c>
      <c r="B31" s="4" t="s">
        <v>15</v>
      </c>
      <c r="C31" s="8">
        <v>69820</v>
      </c>
    </row>
    <row r="32" spans="1:4">
      <c r="A32" s="4" t="s">
        <v>16</v>
      </c>
      <c r="B32" s="4" t="s">
        <v>17</v>
      </c>
      <c r="C32" s="6">
        <v>28106</v>
      </c>
    </row>
    <row r="33" spans="1:4">
      <c r="A33" s="4" t="s">
        <v>67</v>
      </c>
      <c r="B33" s="4" t="s">
        <v>53</v>
      </c>
      <c r="C33" s="5" t="s">
        <v>68</v>
      </c>
    </row>
    <row r="34" spans="1:4">
      <c r="A34" s="4" t="s">
        <v>71</v>
      </c>
      <c r="B34" s="4" t="s">
        <v>70</v>
      </c>
      <c r="C34" s="5" t="s">
        <v>69</v>
      </c>
    </row>
    <row r="35" spans="1:4">
      <c r="A35" s="4" t="s">
        <v>33</v>
      </c>
      <c r="B35" s="4" t="s">
        <v>103</v>
      </c>
      <c r="C35" s="8" t="s">
        <v>31</v>
      </c>
      <c r="D35" s="4" t="s">
        <v>87</v>
      </c>
    </row>
    <row r="36" spans="1:4">
      <c r="A36" s="4" t="s">
        <v>42</v>
      </c>
      <c r="B36" s="4" t="s">
        <v>41</v>
      </c>
      <c r="C36" s="5" t="s">
        <v>40</v>
      </c>
    </row>
    <row r="37" spans="1:4">
      <c r="A37" s="4" t="s">
        <v>73</v>
      </c>
      <c r="B37" s="4" t="s">
        <v>72</v>
      </c>
      <c r="C37" s="5" t="s">
        <v>74</v>
      </c>
    </row>
    <row r="38" spans="1:4">
      <c r="A38" s="7" t="s">
        <v>22</v>
      </c>
      <c r="B38" s="4" t="s">
        <v>59</v>
      </c>
      <c r="C38" s="6" t="s">
        <v>23</v>
      </c>
      <c r="D38" s="4" t="s">
        <v>56</v>
      </c>
    </row>
    <row r="39" spans="1:4">
      <c r="A39" s="4" t="s">
        <v>21</v>
      </c>
      <c r="B39" s="4" t="s">
        <v>59</v>
      </c>
      <c r="C39" s="6" t="s">
        <v>20</v>
      </c>
      <c r="D39" s="4" t="s">
        <v>55</v>
      </c>
    </row>
  </sheetData>
  <sortState xmlns:xlrd2="http://schemas.microsoft.com/office/spreadsheetml/2017/richdata2" ref="A2:D39">
    <sortCondition ref="A39"/>
  </sortState>
  <phoneticPr fontId="1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cp:lastPrinted>2020-08-16T11:28:01Z</cp:lastPrinted>
  <dcterms:created xsi:type="dcterms:W3CDTF">2012-02-23T18:29:07Z</dcterms:created>
  <dcterms:modified xsi:type="dcterms:W3CDTF">2021-01-21T17:01:51Z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MSIP_Label_ddc55989-3c9e-4466-8514-eac6f80f6373_Enabled">
    <vt:lpwstr>True</vt:lpwstr>
  </property>
  <property fmtid="{D5CDD505-2E9C-101B-9397-08002B2CF9AE}" pid="9" name="MSIP_Label_ddc55989-3c9e-4466-8514-eac6f80f6373_SiteId">
    <vt:lpwstr>18a7fec8-652f-409b-8369-272d9ce80620</vt:lpwstr>
  </property>
  <property fmtid="{D5CDD505-2E9C-101B-9397-08002B2CF9AE}" pid="10" name="MSIP_Label_ddc55989-3c9e-4466-8514-eac6f80f6373_Owner">
    <vt:lpwstr>ryo-futahashi@aist.go.jp</vt:lpwstr>
  </property>
  <property fmtid="{D5CDD505-2E9C-101B-9397-08002B2CF9AE}" pid="11" name="MSIP_Label_ddc55989-3c9e-4466-8514-eac6f80f6373_SetDate">
    <vt:lpwstr>2020-08-15T07:27:00.6833065Z</vt:lpwstr>
  </property>
  <property fmtid="{D5CDD505-2E9C-101B-9397-08002B2CF9AE}" pid="12" name="MSIP_Label_ddc55989-3c9e-4466-8514-eac6f80f6373_Name">
    <vt:lpwstr>No Restrictions</vt:lpwstr>
  </property>
  <property fmtid="{D5CDD505-2E9C-101B-9397-08002B2CF9AE}" pid="13" name="MSIP_Label_ddc55989-3c9e-4466-8514-eac6f80f6373_Application">
    <vt:lpwstr>Microsoft Azure Information Protection</vt:lpwstr>
  </property>
  <property fmtid="{D5CDD505-2E9C-101B-9397-08002B2CF9AE}" pid="14" name="MSIP_Label_ddc55989-3c9e-4466-8514-eac6f80f6373_ActionId">
    <vt:lpwstr>67b39edb-cf5b-4876-b927-27a6beddb26d</vt:lpwstr>
  </property>
  <property fmtid="{D5CDD505-2E9C-101B-9397-08002B2CF9AE}" pid="15" name="MSIP_Label_ddc55989-3c9e-4466-8514-eac6f80f6373_Extended_MSFT_Method">
    <vt:lpwstr>Manual</vt:lpwstr>
  </property>
  <property fmtid="{D5CDD505-2E9C-101B-9397-08002B2CF9AE}" pid="16" name="Sensitivity">
    <vt:lpwstr>No Restrictions</vt:lpwstr>
  </property>
</Properties>
</file>