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filterPrivacy="1" codeName="ThisWorkbook"/>
  <xr:revisionPtr revIDLastSave="0" documentId="13_ncr:1_{65971967-7F7C-4274-BB45-9E539D916F2E}" xr6:coauthVersionLast="45" xr6:coauthVersionMax="45" xr10:uidLastSave="{00000000-0000-0000-0000-000000000000}"/>
  <bookViews>
    <workbookView xWindow="1536" yWindow="1428" windowWidth="20712" windowHeight="1153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<sst xmlns="http://schemas.openxmlformats.org/spreadsheetml/2006/main" count="30" uniqueCount="29">
  <si>
    <t>Company</t>
  </si>
  <si>
    <t>Catalog Number</t>
  </si>
  <si>
    <t>AAAAAH384Q8=</t>
  </si>
  <si>
    <t>Comments/Description</t>
  </si>
  <si>
    <t>Name of Material/ Equipment</t>
  </si>
  <si>
    <t>VA-044 Hardener</t>
  </si>
  <si>
    <t>Protect RNA Rnase Inhibitor</t>
  </si>
  <si>
    <t>Sigma</t>
  </si>
  <si>
    <t>R7387</t>
  </si>
  <si>
    <t>HistoDenz</t>
  </si>
  <si>
    <t>D2158</t>
  </si>
  <si>
    <t>Eurofins</t>
  </si>
  <si>
    <t>Wako</t>
  </si>
  <si>
    <t>27776-21-21</t>
  </si>
  <si>
    <t>Coverwell perfusion chambers</t>
  </si>
  <si>
    <t>PseaerA - GGTAACCGTCCCCCTTGC</t>
  </si>
  <si>
    <t>Oxid Inc.</t>
  </si>
  <si>
    <t>Anaerogen2.5L</t>
  </si>
  <si>
    <t>70326 -12/-14</t>
  </si>
  <si>
    <t>29:1 acrylamide bisacrylamide, 30 % solution</t>
  </si>
  <si>
    <t>BioRad</t>
  </si>
  <si>
    <t>161-0146</t>
  </si>
  <si>
    <t>Order Details: Product: Modified DNA Oligo; Name: PseaerA; Sequence: [Alexa488]GGTAACCGTCCCCCTTGC; Synthesis: 50 nmol; Purification: HPLC; Ship state: Full yield (dry)</t>
  </si>
  <si>
    <t>Electron Microscopry Sciences</t>
  </si>
  <si>
    <t>Psl0096-Texas Red</t>
  </si>
  <si>
    <t>Medimmune</t>
  </si>
  <si>
    <t>ThermoFischer Scientific</t>
  </si>
  <si>
    <t xml:space="preserve">The Psl0096-Texas red antibodies were a gift kindly provided by Medimmune and the company should be contacted for order inquiries. </t>
  </si>
  <si>
    <t>8-Chambered Coverglass Nunc Lab-Tek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</si>
</sst>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msdiasum.com/microscopy/products/preparation/imaging-microscopy.as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0"/>
  <sheetViews>
    <sheetView tabSelected="1" workbookViewId="0">
      <selection activeCell="A3" sqref="A3"/>
    </sheetView>
  </sheetViews>
  <sheetFormatPr defaultColWidth="8.88671875" defaultRowHeight="15.6" x14ac:dyDescent="0.3"/>
  <cols>
    <col min="1" max="1" width="43.44140625" style="2" customWidth="1"/>
    <col min="2" max="2" width="30.33203125" style="2" customWidth="1"/>
    <col min="3" max="3" width="17" style="8" bestFit="1" customWidth="1"/>
    <col min="4" max="4" width="121.109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5" t="s">
        <v>19</v>
      </c>
      <c r="B2" s="5" t="s">
        <v>20</v>
      </c>
      <c r="C2" s="7" t="s">
        <v>21</v>
      </c>
    </row>
    <row r="3" spans="1:4" x14ac:dyDescent="0.3">
      <c r="A3" s="2" t="s">
        <v>28</v>
      </c>
      <c r="B3" s="2" t="s">
        <v>26</v>
      </c>
      <c r="C3" s="8">
        <v>155411</v>
      </c>
    </row>
    <row r="4" spans="1:4" x14ac:dyDescent="0.3">
      <c r="A4" s="2" t="s">
        <v>17</v>
      </c>
      <c r="B4" s="2" t="s">
        <v>16</v>
      </c>
      <c r="C4" s="8">
        <v>35108</v>
      </c>
    </row>
    <row r="5" spans="1:4" x14ac:dyDescent="0.3">
      <c r="A5" s="2" t="s">
        <v>14</v>
      </c>
      <c r="B5" s="2" t="s">
        <v>23</v>
      </c>
      <c r="C5" s="7" t="s">
        <v>18</v>
      </c>
    </row>
    <row r="6" spans="1:4" x14ac:dyDescent="0.3">
      <c r="A6" s="2" t="s">
        <v>9</v>
      </c>
      <c r="B6" s="2" t="s">
        <v>7</v>
      </c>
      <c r="C6" s="8" t="s">
        <v>10</v>
      </c>
    </row>
    <row r="7" spans="1:4" x14ac:dyDescent="0.3">
      <c r="A7" s="2" t="s">
        <v>6</v>
      </c>
      <c r="B7" s="2" t="s">
        <v>7</v>
      </c>
      <c r="C7" s="8" t="s">
        <v>8</v>
      </c>
    </row>
    <row r="8" spans="1:4" x14ac:dyDescent="0.3">
      <c r="A8" s="6" t="s">
        <v>15</v>
      </c>
      <c r="B8" s="2" t="s">
        <v>11</v>
      </c>
      <c r="D8" s="5" t="s">
        <v>22</v>
      </c>
    </row>
    <row r="9" spans="1:4" x14ac:dyDescent="0.3">
      <c r="A9" s="2" t="s">
        <v>24</v>
      </c>
      <c r="B9" s="2" t="s">
        <v>25</v>
      </c>
      <c r="D9" s="5" t="s">
        <v>27</v>
      </c>
    </row>
    <row r="10" spans="1:4" x14ac:dyDescent="0.3">
      <c r="A10" s="2" t="s">
        <v>5</v>
      </c>
      <c r="B10" s="2" t="s">
        <v>12</v>
      </c>
      <c r="C10" s="8" t="s">
        <v>13</v>
      </c>
    </row>
  </sheetData>
  <sortState xmlns:xlrd2="http://schemas.microsoft.com/office/spreadsheetml/2017/richdata2" ref="A2:D10">
    <sortCondition ref="A1"/>
  </sortState>
  <hyperlinks>
    <hyperlink ref="C5" r:id="rId1" location="70326" display="https://www.emsdiasum.com/microscopy/products/preparation/imaging-microscopy.aspx - 70326" xr:uid="{00000000-0004-0000-0000-000000000000}"/>
  </hyperlinks>
  <pageMargins left="0.75" right="0.75" top="1" bottom="1" header="0.3" footer="0.3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8671875" defaultRowHeight="14.4" x14ac:dyDescent="0.3"/>
  <sheetData/>
  <pageMargins left="0.75" right="0.75" top="1" bottom="1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86718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2020-06-03T15:45:28Z</dcterms:modified>
</cp:coreProperties>
</file>