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74BA9CC-C3CC-42AF-BC5B-CDDEA3CDB9A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<sst xmlns="http://schemas.openxmlformats.org/spreadsheetml/2006/main" count="53" uniqueCount="38">
  <si>
    <t>Company</t>
  </si>
  <si>
    <t>Catalog Number</t>
  </si>
  <si>
    <t>AAAAAH384Q8=</t>
  </si>
  <si>
    <t>Comments/Description</t>
  </si>
  <si>
    <t>Name of Material/ Equipment</t>
  </si>
  <si>
    <t>MakerGear M2</t>
  </si>
  <si>
    <t>MakerGear</t>
  </si>
  <si>
    <t>MakerGear M2 Dual</t>
  </si>
  <si>
    <t>Simplify3D</t>
  </si>
  <si>
    <t>This model printer is no longer available for purchase. It has been replaced with a new model that has independent dual extruders.</t>
  </si>
  <si>
    <t>MakerBot</t>
  </si>
  <si>
    <t>Hatchbox</t>
  </si>
  <si>
    <t>Amazon</t>
  </si>
  <si>
    <t>POLYIMIDE TAPE (2" ROLL)</t>
  </si>
  <si>
    <t>Multi-Surface 1.88-in Painters Tape</t>
  </si>
  <si>
    <t>3M</t>
  </si>
  <si>
    <t>Provided with the printer from MakerGear, though obtainable from a variety of sources.</t>
  </si>
  <si>
    <t>ABS: White 1.75 mm filament spool, 1 kg</t>
  </si>
  <si>
    <t>ABS: Dark Gray 1.75 mm filament spool, 1 kg</t>
  </si>
  <si>
    <t>ABS: Black 1.75 mm filament spool, 1 kg</t>
  </si>
  <si>
    <t>PETG: White 1.75 mm filament spool, 1 kg</t>
  </si>
  <si>
    <t>PETG: Pink 1.75 mm filament spool, 1 kg</t>
  </si>
  <si>
    <t>Obtained from a hardwares store (Lowes).</t>
  </si>
  <si>
    <t>Obtained from reseller (B&amp;H and/or Amazon).</t>
  </si>
  <si>
    <t>Crown Acetone, 1 Gallon</t>
  </si>
  <si>
    <t>Crown</t>
  </si>
  <si>
    <t>MP05775</t>
  </si>
  <si>
    <t>PLA: White 1.75 mm filament spool, 2 lb</t>
  </si>
  <si>
    <t>PLA: Black 1.75 mm filament spool, 2 lb</t>
  </si>
  <si>
    <t>MP05780</t>
  </si>
  <si>
    <t>PLA: Cool Gray 1.75 mm filament spool, 2 lb</t>
  </si>
  <si>
    <t>MP05784</t>
  </si>
  <si>
    <t>MP01969</t>
  </si>
  <si>
    <t>Obtained from reseller (B&amp;H and/or Amazon). No longer available from this company.</t>
  </si>
  <si>
    <t>B00J0H6NNM</t>
  </si>
  <si>
    <t>B07T6W8TRF</t>
  </si>
  <si>
    <t>Slicer softward used in prints. This software can be purchased from the company, or it can be purchased from MakerGear and other 3D printer makers.</t>
  </si>
  <si>
    <t>This printer is more costly than inexpensive FDM printers obtainable on Amazon or other sites, but it is engineered for more consistent performance.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</si>
</sst>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41.6640625" style="2" customWidth="1"/>
    <col min="2" max="2" width="11.664062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19</v>
      </c>
      <c r="B2" s="2" t="s">
        <v>10</v>
      </c>
      <c r="C2" s="6" t="s">
        <v>32</v>
      </c>
      <c r="D2" s="5" t="s">
        <v>23</v>
      </c>
    </row>
    <row r="3" spans="1:4" ht="31.2" x14ac:dyDescent="0.3">
      <c r="A3" s="2" t="s">
        <v>18</v>
      </c>
      <c r="B3" s="2" t="s">
        <v>12</v>
      </c>
      <c r="C3" s="2" t="s">
        <v>35</v>
      </c>
      <c r="D3" s="5" t="s">
        <v>23</v>
      </c>
    </row>
    <row r="4" spans="1:4" x14ac:dyDescent="0.3">
      <c r="A4" s="2" t="s">
        <v>17</v>
      </c>
      <c r="B4" s="2" t="s">
        <v>11</v>
      </c>
      <c r="C4" s="2" t="s">
        <v>34</v>
      </c>
      <c r="D4" s="5" t="s">
        <v>23</v>
      </c>
    </row>
    <row r="5" spans="1:4" x14ac:dyDescent="0.3">
      <c r="A5" s="2" t="s">
        <v>24</v>
      </c>
      <c r="B5" s="2" t="s">
        <v>25</v>
      </c>
      <c r="C5" s="2">
        <v>206539</v>
      </c>
      <c r="D5" s="5" t="s">
        <v>22</v>
      </c>
    </row>
    <row r="6" spans="1:4" x14ac:dyDescent="0.3">
      <c r="A6" s="2" t="s">
        <v>5</v>
      </c>
      <c r="B6" s="2" t="s">
        <v>6</v>
      </c>
      <c r="D6" s="5" t="s">
        <v>37</v>
      </c>
    </row>
    <row r="7" spans="1:4" x14ac:dyDescent="0.3">
      <c r="A7" s="2" t="s">
        <v>7</v>
      </c>
      <c r="B7" s="2" t="s">
        <v>6</v>
      </c>
      <c r="D7" s="5" t="s">
        <v>9</v>
      </c>
    </row>
    <row r="8" spans="1:4" x14ac:dyDescent="0.3">
      <c r="A8" s="2" t="s">
        <v>14</v>
      </c>
      <c r="B8" s="2" t="s">
        <v>15</v>
      </c>
      <c r="C8" s="2">
        <v>116480</v>
      </c>
      <c r="D8" s="5" t="s">
        <v>22</v>
      </c>
    </row>
    <row r="9" spans="1:4" x14ac:dyDescent="0.3">
      <c r="A9" s="2" t="s">
        <v>21</v>
      </c>
      <c r="B9" s="2" t="s">
        <v>12</v>
      </c>
      <c r="D9" s="5" t="s">
        <v>33</v>
      </c>
    </row>
    <row r="10" spans="1:4" x14ac:dyDescent="0.3">
      <c r="A10" s="2" t="s">
        <v>20</v>
      </c>
      <c r="B10" s="2" t="s">
        <v>12</v>
      </c>
      <c r="D10" s="5" t="s">
        <v>33</v>
      </c>
    </row>
    <row r="11" spans="1:4" x14ac:dyDescent="0.3">
      <c r="A11" s="2" t="s">
        <v>28</v>
      </c>
      <c r="B11" s="2" t="s">
        <v>10</v>
      </c>
      <c r="C11" s="6" t="s">
        <v>26</v>
      </c>
      <c r="D11" s="5" t="s">
        <v>23</v>
      </c>
    </row>
    <row r="12" spans="1:4" ht="31.2" x14ac:dyDescent="0.3">
      <c r="A12" s="2" t="s">
        <v>30</v>
      </c>
      <c r="B12" s="2" t="s">
        <v>10</v>
      </c>
      <c r="C12" s="2" t="s">
        <v>31</v>
      </c>
      <c r="D12" s="5" t="s">
        <v>23</v>
      </c>
    </row>
    <row r="13" spans="1:4" x14ac:dyDescent="0.3">
      <c r="A13" s="2" t="s">
        <v>27</v>
      </c>
      <c r="B13" s="2" t="s">
        <v>10</v>
      </c>
      <c r="C13" s="2" t="s">
        <v>29</v>
      </c>
      <c r="D13" s="5" t="s">
        <v>23</v>
      </c>
    </row>
    <row r="14" spans="1:4" x14ac:dyDescent="0.3">
      <c r="A14" s="2" t="s">
        <v>13</v>
      </c>
      <c r="B14" s="2" t="s">
        <v>6</v>
      </c>
      <c r="D14" s="5" t="s">
        <v>16</v>
      </c>
    </row>
    <row r="15" spans="1:4" x14ac:dyDescent="0.3">
      <c r="A15" s="2" t="s">
        <v>8</v>
      </c>
      <c r="B15" s="2" t="s">
        <v>8</v>
      </c>
      <c r="D15" s="5" t="s">
        <v>36</v>
      </c>
    </row>
  </sheetData>
  <sortState xmlns:xlrd2="http://schemas.microsoft.com/office/spreadsheetml/2017/richdata2" ref="A2:D15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2020-05-13T17:32:38Z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