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<sst xmlns="http://schemas.openxmlformats.org/spreadsheetml/2006/main" count="50" uniqueCount="46">
  <si>
    <t>Company</t>
  </si>
  <si>
    <t>Catalog Number</t>
  </si>
  <si>
    <t>AAAAAH384Q8=</t>
  </si>
  <si>
    <t>Comments/Description</t>
  </si>
  <si>
    <t>Name of Material/ Equipment</t>
  </si>
  <si>
    <t>isoflurane</t>
    <phoneticPr fontId="4" type="noConversion"/>
  </si>
  <si>
    <t>cortical contusion injury impactor</t>
    <phoneticPr fontId="4" type="noConversion"/>
  </si>
  <si>
    <t>steriotexic frame</t>
    <phoneticPr fontId="4" type="noConversion"/>
  </si>
  <si>
    <t>tweezers</t>
    <phoneticPr fontId="4" type="noConversion"/>
  </si>
  <si>
    <t>DAB staining kit</t>
    <phoneticPr fontId="4" type="noConversion"/>
  </si>
  <si>
    <t>carboxylate cement</t>
    <phoneticPr fontId="4" type="noConversion"/>
  </si>
  <si>
    <t>anti-Iba1 antibody</t>
    <phoneticPr fontId="4" type="noConversion"/>
  </si>
  <si>
    <t>anti-Ly76 antibody</t>
    <phoneticPr fontId="4" type="noConversion"/>
  </si>
  <si>
    <t>3M</t>
    <phoneticPr fontId="4" type="noConversion"/>
  </si>
  <si>
    <t>Custom Design &amp; Fabrication, Inc.</t>
  </si>
  <si>
    <t>CCI device (S/N 49-2004-C, eCCI Model 6.3)</t>
  </si>
  <si>
    <t>S/N 49-2004-C, eCCI Model 6.3</t>
    <phoneticPr fontId="4" type="noConversion"/>
  </si>
  <si>
    <t>11252-20 NO. 5</t>
    <phoneticPr fontId="4" type="noConversion"/>
  </si>
  <si>
    <t>fine science tools</t>
    <phoneticPr fontId="4" type="noConversion"/>
  </si>
  <si>
    <t>stoelting</t>
    <phoneticPr fontId="4" type="noConversion"/>
  </si>
  <si>
    <t>Panion &amp; BF Biotech Inc.</t>
    <phoneticPr fontId="4" type="noConversion"/>
  </si>
  <si>
    <t>14068-12</t>
    <phoneticPr fontId="4" type="noConversion"/>
  </si>
  <si>
    <t>scissors</t>
    <phoneticPr fontId="4" type="noConversion"/>
  </si>
  <si>
    <t>lithium carbonate</t>
    <phoneticPr fontId="4" type="noConversion"/>
  </si>
  <si>
    <t>Sigma-Aldrich</t>
    <phoneticPr fontId="4" type="noConversion"/>
  </si>
  <si>
    <t>cresyl violet acetate</t>
    <phoneticPr fontId="4" type="noConversion"/>
  </si>
  <si>
    <t>C5042</t>
    <phoneticPr fontId="4" type="noConversion"/>
  </si>
  <si>
    <t>S3382</t>
    <phoneticPr fontId="4" type="noConversion"/>
  </si>
  <si>
    <t>Wako chemicals</t>
    <phoneticPr fontId="4" type="noConversion"/>
  </si>
  <si>
    <t>#019-19741</t>
    <phoneticPr fontId="4" type="noConversion"/>
  </si>
  <si>
    <t>abcam</t>
    <phoneticPr fontId="4" type="noConversion"/>
  </si>
  <si>
    <t>ab91113</t>
    <phoneticPr fontId="4" type="noConversion"/>
  </si>
  <si>
    <t>solvent blue 38</t>
    <phoneticPr fontId="4" type="noConversion"/>
  </si>
  <si>
    <t>goat anti-rat IgG secondary antibody, Alexa Fluor 594</t>
    <phoneticPr fontId="4" type="noConversion"/>
  </si>
  <si>
    <t>A11007</t>
    <phoneticPr fontId="4" type="noConversion"/>
  </si>
  <si>
    <t>Invitrogen</t>
    <phoneticPr fontId="4" type="noConversion"/>
  </si>
  <si>
    <t>goat anti-rabbit IgG secondary antibody, Alexa Fluor 488</t>
    <phoneticPr fontId="4" type="noConversion"/>
  </si>
  <si>
    <t>A11034</t>
    <phoneticPr fontId="4" type="noConversion"/>
  </si>
  <si>
    <t>Mayer's Hematoxylin</t>
    <phoneticPr fontId="4" type="noConversion"/>
  </si>
  <si>
    <t>ScyTek</t>
    <phoneticPr fontId="4" type="noConversion"/>
  </si>
  <si>
    <t>HMM500</t>
    <phoneticPr fontId="4" type="noConversion"/>
  </si>
  <si>
    <t>4mm Short Trephine Drill</t>
  </si>
  <si>
    <t>Salvin Dental Specialties, Inc.</t>
  </si>
  <si>
    <t>TREPH-SHORT-4</t>
  </si>
  <si>
    <t>SK-4105</t>
  </si>
  <si>
    <t>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</si>
</sst>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workbookViewId="0">
      <selection activeCell="A2" sqref="A2"/>
    </sheetView>
  </sheetViews>
  <sheetFormatPr defaultColWidth="8.88671875" defaultRowHeight="15.6"/>
  <cols>
    <col min="1" max="1" width="53.88671875" style="2" customWidth="1"/>
    <col min="2" max="2" width="21.77734375" style="2" customWidth="1"/>
    <col min="3" max="3" width="17" style="2" bestFit="1" customWidth="1"/>
    <col min="4" max="4" width="34.44140625" style="3" customWidth="1"/>
  </cols>
  <sheetData>
    <row r="1" spans="1:4" s="1" customFormat="1">
      <c r="A1" s="4" t="s">
        <v>4</v>
      </c>
      <c r="B1" s="4" t="s">
        <v>0</v>
      </c>
      <c r="C1" s="4" t="s">
        <v>1</v>
      </c>
      <c r="D1" s="5" t="s">
        <v>3</v>
      </c>
    </row>
    <row r="2" spans="1:4" ht="31.2">
      <c r="A2" s="6" t="s">
        <v>41</v>
      </c>
      <c r="B2" s="6" t="s">
        <v>42</v>
      </c>
      <c r="C2" s="6" t="s">
        <v>43</v>
      </c>
      <c r="D2" s="7"/>
    </row>
    <row r="3" spans="1:4">
      <c r="A3" s="6" t="s">
        <v>11</v>
      </c>
      <c r="B3" s="6" t="s">
        <v>28</v>
      </c>
      <c r="C3" s="6" t="s">
        <v>29</v>
      </c>
      <c r="D3" s="7"/>
    </row>
    <row r="4" spans="1:4">
      <c r="A4" s="6" t="s">
        <v>12</v>
      </c>
      <c r="B4" s="6" t="s">
        <v>30</v>
      </c>
      <c r="C4" s="6" t="s">
        <v>31</v>
      </c>
      <c r="D4" s="7"/>
    </row>
    <row r="5" spans="1:4">
      <c r="A5" s="6" t="s">
        <v>10</v>
      </c>
      <c r="B5" s="6" t="s">
        <v>13</v>
      </c>
      <c r="C5" s="6">
        <v>70201136010</v>
      </c>
      <c r="D5" s="7"/>
    </row>
    <row r="6" spans="1:4" ht="31.2">
      <c r="A6" s="6" t="s">
        <v>6</v>
      </c>
      <c r="B6" s="6" t="s">
        <v>14</v>
      </c>
      <c r="C6" s="6" t="s">
        <v>16</v>
      </c>
      <c r="D6" s="6" t="s">
        <v>15</v>
      </c>
    </row>
    <row r="7" spans="1:4">
      <c r="A7" s="6" t="s">
        <v>25</v>
      </c>
      <c r="B7" s="6" t="s">
        <v>24</v>
      </c>
      <c r="C7" s="6" t="s">
        <v>26</v>
      </c>
      <c r="D7" s="7"/>
    </row>
    <row r="8" spans="1:4">
      <c r="A8" s="6" t="s">
        <v>9</v>
      </c>
      <c r="B8" s="6" t="s">
        <v>45</v>
      </c>
      <c r="C8" s="6" t="s">
        <v>44</v>
      </c>
      <c r="D8" s="7"/>
    </row>
    <row r="9" spans="1:4" ht="31.2">
      <c r="A9" s="6" t="s">
        <v>36</v>
      </c>
      <c r="B9" s="6" t="s">
        <v>35</v>
      </c>
      <c r="C9" s="6" t="s">
        <v>37</v>
      </c>
      <c r="D9" s="8"/>
    </row>
    <row r="10" spans="1:4">
      <c r="A10" s="6" t="s">
        <v>33</v>
      </c>
      <c r="B10" s="6" t="s">
        <v>35</v>
      </c>
      <c r="C10" s="6" t="s">
        <v>34</v>
      </c>
      <c r="D10" s="8"/>
    </row>
    <row r="11" spans="1:4">
      <c r="A11" s="6" t="s">
        <v>38</v>
      </c>
      <c r="B11" s="6" t="s">
        <v>39</v>
      </c>
      <c r="C11" s="6" t="s">
        <v>40</v>
      </c>
      <c r="D11" s="8"/>
    </row>
    <row r="12" spans="1:4">
      <c r="A12" s="6" t="s">
        <v>8</v>
      </c>
      <c r="B12" s="6" t="s">
        <v>18</v>
      </c>
      <c r="C12" s="6" t="s">
        <v>17</v>
      </c>
      <c r="D12" s="7"/>
    </row>
    <row r="13" spans="1:4" ht="31.2">
      <c r="A13" s="6" t="s">
        <v>5</v>
      </c>
      <c r="B13" s="6" t="s">
        <v>20</v>
      </c>
      <c r="C13" s="6"/>
      <c r="D13" s="7"/>
    </row>
    <row r="14" spans="1:4">
      <c r="A14" s="6" t="s">
        <v>23</v>
      </c>
      <c r="B14" s="6" t="s">
        <v>24</v>
      </c>
      <c r="C14" s="6">
        <v>62470</v>
      </c>
      <c r="D14" s="7"/>
    </row>
    <row r="15" spans="1:4">
      <c r="A15" s="6" t="s">
        <v>7</v>
      </c>
      <c r="B15" s="6" t="s">
        <v>19</v>
      </c>
      <c r="C15" s="6"/>
      <c r="D15" s="7"/>
    </row>
    <row r="16" spans="1:4">
      <c r="A16" s="7" t="s">
        <v>22</v>
      </c>
      <c r="B16" s="6" t="s">
        <v>18</v>
      </c>
      <c r="C16" s="6" t="s">
        <v>21</v>
      </c>
      <c r="D16" s="7"/>
    </row>
    <row r="17" spans="1:4">
      <c r="A17" s="6" t="s">
        <v>32</v>
      </c>
      <c r="B17" s="6" t="s">
        <v>24</v>
      </c>
      <c r="C17" s="6" t="s">
        <v>27</v>
      </c>
      <c r="D17" s="7"/>
    </row>
  </sheetData>
  <phoneticPr fontId="4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2020-02-20T12:17:26Z</dcterms:modified>
</cp:coreProperties>
</file>