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 filterPrivacy="1" codeName="ThisWorkbook"/>
  <xr:revisionPtr revIDLastSave="0" documentId="13_ncr:1_{6E0B4B61-7391-4084-9312-4DE879491A69}" xr6:coauthVersionLast="45" xr6:coauthVersionMax="45" xr10:uidLastSave="{00000000-0000-0000-0000-000000000000}"/>
  <bookViews>
    <workbookView xWindow="-289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definedNames>
    <definedName name="_xlnm.Print_Area" localSheetId="0">Sheet1!$A$1:$E$28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<sst xmlns="http://schemas.openxmlformats.org/spreadsheetml/2006/main" count="88" uniqueCount="67">
  <si>
    <t>Company</t>
  </si>
  <si>
    <t>Catalog Number</t>
  </si>
  <si>
    <t>AAAAAH384Q8=</t>
  </si>
  <si>
    <t>Comments/Description</t>
  </si>
  <si>
    <t>Name of Material/ Equipment</t>
  </si>
  <si>
    <t>Qiagen</t>
  </si>
  <si>
    <t>QIA shredder</t>
    <phoneticPr fontId="5"/>
  </si>
  <si>
    <t>miRNeasy Mini kit</t>
    <phoneticPr fontId="5"/>
  </si>
  <si>
    <t xml:space="preserve">miScript II RT kit </t>
    <phoneticPr fontId="5"/>
  </si>
  <si>
    <t>miScript SYBR Green PCR kit</t>
    <phoneticPr fontId="5"/>
  </si>
  <si>
    <t>biopolymer-shredding system in a micro centrifuge spin-column</t>
    <phoneticPr fontId="3"/>
  </si>
  <si>
    <t>silica-membrane based spin column</t>
  </si>
  <si>
    <t>phenol/guanidine-based lysis reagent</t>
  </si>
  <si>
    <t>QIAzol Lysis Reagent</t>
    <phoneticPr fontId="3"/>
  </si>
  <si>
    <t>wash buffer 1</t>
    <phoneticPr fontId="3"/>
  </si>
  <si>
    <t>Buffer RLT</t>
    <phoneticPr fontId="3"/>
  </si>
  <si>
    <t>wash buffer 2</t>
    <phoneticPr fontId="3"/>
  </si>
  <si>
    <t>Buffer RWT</t>
    <phoneticPr fontId="3"/>
  </si>
  <si>
    <t>Thermo Fisher Scientific</t>
  </si>
  <si>
    <t>SLC</t>
    <phoneticPr fontId="3"/>
  </si>
  <si>
    <t>not disclosed</t>
    <phoneticPr fontId="5"/>
  </si>
  <si>
    <t>MS00033740</t>
    <phoneticPr fontId="3"/>
  </si>
  <si>
    <t>MicroAmp Optical 96 well reaction plate for qRT-PCR</t>
    <phoneticPr fontId="3"/>
  </si>
  <si>
    <t xml:space="preserve">MicroAmp Optical Adhesive Film </t>
    <phoneticPr fontId="3"/>
  </si>
  <si>
    <t>96-well reaction plate</t>
    <phoneticPr fontId="3"/>
  </si>
  <si>
    <t>adhesive film for 96-well reaction plate</t>
    <phoneticPr fontId="3"/>
  </si>
  <si>
    <t>real-time PCR instrument</t>
    <phoneticPr fontId="3"/>
  </si>
  <si>
    <t>real-time PCR instrument software</t>
    <phoneticPr fontId="3"/>
  </si>
  <si>
    <t xml:space="preserve">not assign </t>
    <phoneticPr fontId="3"/>
  </si>
  <si>
    <t xml:space="preserve">RNU6-2 primer  </t>
    <phoneticPr fontId="5"/>
  </si>
  <si>
    <t>miRNA-18a-5p primer</t>
    <phoneticPr fontId="5"/>
  </si>
  <si>
    <t>miRNA-21a-5p primer</t>
    <phoneticPr fontId="3"/>
  </si>
  <si>
    <t>miRNA-132-3p primer</t>
    <phoneticPr fontId="3"/>
  </si>
  <si>
    <t>miRNA-212-3p primer</t>
    <phoneticPr fontId="3"/>
  </si>
  <si>
    <t>miRNA-223-3p primer</t>
    <phoneticPr fontId="5"/>
  </si>
  <si>
    <t>miRNA-574-5p primer</t>
    <phoneticPr fontId="3"/>
  </si>
  <si>
    <t>miRNA-17-5p primer</t>
    <phoneticPr fontId="3"/>
  </si>
  <si>
    <t>C57B6 mice</t>
    <phoneticPr fontId="3"/>
  </si>
  <si>
    <t>MS00009079</t>
  </si>
  <si>
    <t>MS00003871</t>
  </si>
  <si>
    <t>MS00043617</t>
  </si>
  <si>
    <t>MS00003458</t>
  </si>
  <si>
    <t>MS00003815</t>
  </si>
  <si>
    <t>MS00029274</t>
  </si>
  <si>
    <t>MS00031514</t>
  </si>
  <si>
    <t>5'CAAAGUGCUUACAGUGCAGGUAG</t>
  </si>
  <si>
    <t>5'UAAGGUGCAUCUAGUGCAGAUAG</t>
  </si>
  <si>
    <t>5'UAGCUUAUCAGACUGAUGUUGA</t>
  </si>
  <si>
    <t>5'UAACAGUCUACAGCCAUGGUCG</t>
  </si>
  <si>
    <t>5'UAACAGUCUCCAGUCACGGCC</t>
  </si>
  <si>
    <t>5'UGUCAGUUUGUCAAAUACCCCA</t>
  </si>
  <si>
    <t>5'UGAGUGUGUGUGUGUGAGUGUGU</t>
  </si>
  <si>
    <t>forcep with Teeth</t>
    <phoneticPr fontId="3"/>
  </si>
  <si>
    <t>forcep without Teeth</t>
    <phoneticPr fontId="3"/>
  </si>
  <si>
    <t>Bent Tip Tapered Tweezers without Hook</t>
    <phoneticPr fontId="3"/>
  </si>
  <si>
    <t>surgical scissors</t>
    <phoneticPr fontId="3"/>
  </si>
  <si>
    <t>Hemostatic clips</t>
    <phoneticPr fontId="3"/>
  </si>
  <si>
    <t>Natsume Seisakusho</t>
    <phoneticPr fontId="3"/>
  </si>
  <si>
    <t>KN−353</t>
    <phoneticPr fontId="3"/>
  </si>
  <si>
    <t>Vascular clip applier</t>
    <phoneticPr fontId="3"/>
  </si>
  <si>
    <t>MA-47</t>
    <phoneticPr fontId="3"/>
  </si>
  <si>
    <t>MA-49</t>
    <phoneticPr fontId="3"/>
  </si>
  <si>
    <t>MA-48-1</t>
    <phoneticPr fontId="3"/>
  </si>
  <si>
    <t>B-2</t>
    <phoneticPr fontId="3"/>
  </si>
  <si>
    <t>VITALITEC</t>
    <phoneticPr fontId="3"/>
  </si>
  <si>
    <t>QuantStudio 12K Flex Flex Real-Time PCR system</t>
  </si>
  <si>
    <t>QuantStudio 12K Flex Software version 1.2.1.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</si>
</sst>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6"/>
      <name val="Calibri"/>
      <family val="3"/>
      <charset val="128"/>
      <scheme val="minor"/>
    </font>
    <font>
      <sz val="12"/>
      <color theme="1"/>
      <name val="Arial Unicode MS"/>
      <family val="3"/>
      <charset val="128"/>
    </font>
    <font>
      <sz val="6"/>
      <name val="Calibri"/>
      <family val="2"/>
      <charset val="128"/>
      <scheme val="minor"/>
    </font>
    <font>
      <b/>
      <sz val="12"/>
      <color theme="1"/>
      <name val="Calibri"/>
      <family val="3"/>
      <charset val="128"/>
      <scheme val="minor"/>
    </font>
    <font>
      <sz val="12"/>
      <color theme="1"/>
      <name val="Calibri"/>
      <family val="3"/>
      <charset val="128"/>
      <scheme val="minor"/>
    </font>
    <font>
      <sz val="12"/>
      <name val="Calibri"/>
      <family val="3"/>
      <charset val="128"/>
      <scheme val="minor"/>
    </font>
    <font>
      <sz val="12"/>
      <color theme="1"/>
      <name val="Times New Roman"/>
      <family val="1"/>
    </font>
    <font>
      <sz val="12"/>
      <color theme="1"/>
      <name val="Calibri"/>
      <family val="2"/>
      <charset val="128"/>
      <scheme val="minor"/>
    </font>
    <font>
      <sz val="12"/>
      <color rgb="FF404040"/>
      <name val="Arial"/>
      <family val="2"/>
    </font>
    <font>
      <sz val="12"/>
      <color rgb="FF404040"/>
      <name val="Helvetica Neue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/>
    <xf numFmtId="0" fontId="4" fillId="0" borderId="0" xfId="0" applyFont="1" applyBorder="1" applyAlignment="1">
      <alignment vertical="center"/>
    </xf>
    <xf numFmtId="0" fontId="7" fillId="0" borderId="0" xfId="0" applyFont="1" applyAlignment="1"/>
    <xf numFmtId="0" fontId="7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1" fillId="0" borderId="0" xfId="0" applyFont="1" applyBorder="1"/>
    <xf numFmtId="0" fontId="7" fillId="0" borderId="0" xfId="0" applyFont="1" applyBorder="1" applyAlignment="1">
      <alignment vertical="center"/>
    </xf>
    <xf numFmtId="0" fontId="7" fillId="0" borderId="0" xfId="0" applyFont="1" applyBorder="1" applyAlignment="1"/>
    <xf numFmtId="0" fontId="0" fillId="0" borderId="0" xfId="0" applyBorder="1"/>
    <xf numFmtId="0" fontId="8" fillId="0" borderId="0" xfId="0" applyFont="1"/>
    <xf numFmtId="0" fontId="9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vertical="center"/>
    </xf>
    <xf numFmtId="0" fontId="7" fillId="0" borderId="0" xfId="0" applyFont="1"/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7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7"/>
  <sheetViews>
    <sheetView tabSelected="1" view="pageBreakPreview" zoomScaleNormal="100" zoomScaleSheetLayoutView="100" workbookViewId="0">
      <selection activeCell="A8" sqref="A8"/>
    </sheetView>
  </sheetViews>
  <sheetFormatPr defaultColWidth="8.77734375" defaultRowHeight="15.6"/>
  <cols>
    <col min="1" max="1" width="66.6640625" style="2" customWidth="1"/>
    <col min="2" max="2" width="27.109375" style="2" customWidth="1"/>
    <col min="3" max="3" width="17" style="2" bestFit="1" customWidth="1"/>
    <col min="4" max="4" width="63.109375" style="3" customWidth="1"/>
  </cols>
  <sheetData>
    <row r="1" spans="1:7" s="1" customFormat="1">
      <c r="A1" s="7" t="s">
        <v>4</v>
      </c>
      <c r="B1" s="7" t="s">
        <v>0</v>
      </c>
      <c r="C1" s="7" t="s">
        <v>1</v>
      </c>
      <c r="D1" s="8" t="s">
        <v>3</v>
      </c>
      <c r="E1" s="9"/>
      <c r="F1" s="9"/>
    </row>
    <row r="2" spans="1:7">
      <c r="A2" s="2" t="s">
        <v>54</v>
      </c>
      <c r="B2" s="2" t="s">
        <v>57</v>
      </c>
      <c r="C2" s="2" t="s">
        <v>60</v>
      </c>
      <c r="E2" s="12"/>
      <c r="F2" s="4"/>
    </row>
    <row r="3" spans="1:7">
      <c r="A3" s="10" t="s">
        <v>15</v>
      </c>
      <c r="B3" s="10" t="s">
        <v>5</v>
      </c>
      <c r="C3" s="6">
        <v>79216</v>
      </c>
      <c r="D3" s="13" t="s">
        <v>14</v>
      </c>
      <c r="E3" s="12"/>
      <c r="F3" s="4"/>
    </row>
    <row r="4" spans="1:7">
      <c r="A4" s="10" t="s">
        <v>17</v>
      </c>
      <c r="B4" s="10" t="s">
        <v>5</v>
      </c>
      <c r="C4" s="6">
        <v>1067933</v>
      </c>
      <c r="D4" s="13" t="s">
        <v>16</v>
      </c>
      <c r="E4" s="12"/>
      <c r="F4" s="4"/>
    </row>
    <row r="5" spans="1:7">
      <c r="A5" s="19" t="s">
        <v>37</v>
      </c>
      <c r="B5" s="19" t="s">
        <v>19</v>
      </c>
      <c r="C5" s="6" t="s">
        <v>28</v>
      </c>
      <c r="D5" s="11"/>
      <c r="E5" s="12"/>
      <c r="F5" s="4"/>
    </row>
    <row r="6" spans="1:7" ht="16.5" customHeight="1">
      <c r="A6" s="2" t="s">
        <v>52</v>
      </c>
      <c r="B6" s="2" t="s">
        <v>57</v>
      </c>
      <c r="C6" s="2" t="s">
        <v>61</v>
      </c>
      <c r="E6" s="12"/>
      <c r="F6" s="4"/>
    </row>
    <row r="7" spans="1:7">
      <c r="A7" s="2" t="s">
        <v>53</v>
      </c>
      <c r="B7" s="2" t="s">
        <v>57</v>
      </c>
      <c r="C7" s="2" t="s">
        <v>62</v>
      </c>
      <c r="E7" s="12"/>
      <c r="F7" s="4"/>
    </row>
    <row r="8" spans="1:7">
      <c r="A8" s="2" t="s">
        <v>56</v>
      </c>
      <c r="B8" s="2" t="s">
        <v>57</v>
      </c>
      <c r="C8" s="2" t="s">
        <v>58</v>
      </c>
      <c r="E8" s="16"/>
      <c r="F8" s="15"/>
      <c r="G8" s="16"/>
    </row>
    <row r="9" spans="1:7">
      <c r="A9" s="19" t="s">
        <v>22</v>
      </c>
      <c r="B9" s="19" t="s">
        <v>18</v>
      </c>
      <c r="C9" s="6">
        <v>4316813</v>
      </c>
      <c r="D9" s="11" t="s">
        <v>24</v>
      </c>
      <c r="E9" s="14"/>
      <c r="F9" s="14"/>
      <c r="G9" s="14"/>
    </row>
    <row r="10" spans="1:7">
      <c r="A10" s="19" t="s">
        <v>23</v>
      </c>
      <c r="B10" s="19" t="s">
        <v>18</v>
      </c>
      <c r="C10" s="6">
        <v>4311971</v>
      </c>
      <c r="D10" s="11" t="s">
        <v>25</v>
      </c>
      <c r="E10" s="14"/>
      <c r="F10" s="14"/>
      <c r="G10" s="14"/>
    </row>
    <row r="11" spans="1:7">
      <c r="A11" s="18" t="s">
        <v>32</v>
      </c>
      <c r="B11" s="10" t="s">
        <v>5</v>
      </c>
      <c r="C11" s="21" t="s">
        <v>41</v>
      </c>
      <c r="D11" s="18" t="s">
        <v>48</v>
      </c>
      <c r="E11" s="14"/>
      <c r="F11" s="14"/>
      <c r="G11" s="14"/>
    </row>
    <row r="12" spans="1:7">
      <c r="A12" s="18" t="s">
        <v>36</v>
      </c>
      <c r="B12" s="10" t="s">
        <v>5</v>
      </c>
      <c r="C12" s="21" t="s">
        <v>43</v>
      </c>
      <c r="D12" s="18" t="s">
        <v>45</v>
      </c>
      <c r="E12" s="14"/>
      <c r="F12" s="14"/>
      <c r="G12" s="14"/>
    </row>
    <row r="13" spans="1:7">
      <c r="A13" s="18" t="s">
        <v>30</v>
      </c>
      <c r="B13" s="10" t="s">
        <v>5</v>
      </c>
      <c r="C13" s="21" t="s">
        <v>44</v>
      </c>
      <c r="D13" s="18" t="s">
        <v>46</v>
      </c>
      <c r="E13" s="14"/>
      <c r="F13" s="14"/>
      <c r="G13" s="14"/>
    </row>
    <row r="14" spans="1:7">
      <c r="A14" s="18" t="s">
        <v>33</v>
      </c>
      <c r="B14" s="10" t="s">
        <v>5</v>
      </c>
      <c r="C14" s="21" t="s">
        <v>42</v>
      </c>
      <c r="D14" s="18" t="s">
        <v>49</v>
      </c>
      <c r="E14" s="15"/>
      <c r="F14" s="15"/>
      <c r="G14" s="15"/>
    </row>
    <row r="15" spans="1:7">
      <c r="A15" s="18" t="s">
        <v>31</v>
      </c>
      <c r="B15" s="10" t="s">
        <v>5</v>
      </c>
      <c r="C15" s="20" t="s">
        <v>38</v>
      </c>
      <c r="D15" s="18" t="s">
        <v>47</v>
      </c>
      <c r="E15" s="15"/>
      <c r="F15" s="15"/>
      <c r="G15" s="15"/>
    </row>
    <row r="16" spans="1:7">
      <c r="A16" s="10" t="s">
        <v>34</v>
      </c>
      <c r="B16" s="10" t="s">
        <v>5</v>
      </c>
      <c r="C16" s="21" t="s">
        <v>39</v>
      </c>
      <c r="D16" s="10" t="s">
        <v>50</v>
      </c>
      <c r="E16" s="12"/>
      <c r="F16" s="4"/>
    </row>
    <row r="17" spans="1:6">
      <c r="A17" s="10" t="s">
        <v>35</v>
      </c>
      <c r="B17" s="10" t="s">
        <v>5</v>
      </c>
      <c r="C17" s="21" t="s">
        <v>40</v>
      </c>
      <c r="D17" s="10" t="s">
        <v>51</v>
      </c>
      <c r="E17" s="12"/>
      <c r="F17" s="4"/>
    </row>
    <row r="18" spans="1:6">
      <c r="A18" s="10" t="s">
        <v>7</v>
      </c>
      <c r="B18" s="10" t="s">
        <v>5</v>
      </c>
      <c r="C18" s="6">
        <v>217004</v>
      </c>
      <c r="D18" s="13" t="s">
        <v>11</v>
      </c>
      <c r="E18" s="12"/>
      <c r="F18" s="4"/>
    </row>
    <row r="19" spans="1:6">
      <c r="A19" s="10" t="s">
        <v>8</v>
      </c>
      <c r="B19" s="10" t="s">
        <v>5</v>
      </c>
      <c r="C19" s="6">
        <v>218161</v>
      </c>
      <c r="D19" s="11"/>
      <c r="E19" s="12"/>
      <c r="F19" s="4"/>
    </row>
    <row r="20" spans="1:6">
      <c r="A20" s="10" t="s">
        <v>9</v>
      </c>
      <c r="B20" s="10" t="s">
        <v>5</v>
      </c>
      <c r="C20" s="6">
        <v>218073</v>
      </c>
      <c r="D20" s="11"/>
      <c r="E20" s="12"/>
      <c r="F20" s="4"/>
    </row>
    <row r="21" spans="1:6">
      <c r="A21" s="10" t="s">
        <v>6</v>
      </c>
      <c r="B21" s="10" t="s">
        <v>5</v>
      </c>
      <c r="C21" s="6">
        <v>79654</v>
      </c>
      <c r="D21" s="11" t="s">
        <v>10</v>
      </c>
      <c r="E21" s="12"/>
      <c r="F21" s="4"/>
    </row>
    <row r="22" spans="1:6">
      <c r="A22" s="10" t="s">
        <v>13</v>
      </c>
      <c r="B22" s="10" t="s">
        <v>5</v>
      </c>
      <c r="C22" s="6">
        <v>79306</v>
      </c>
      <c r="D22" s="13" t="s">
        <v>12</v>
      </c>
      <c r="E22" s="12"/>
      <c r="F22" s="4"/>
    </row>
    <row r="23" spans="1:6">
      <c r="A23" s="19" t="s">
        <v>65</v>
      </c>
      <c r="B23" s="19" t="s">
        <v>18</v>
      </c>
      <c r="C23" s="6">
        <v>4472380</v>
      </c>
      <c r="D23" s="11" t="s">
        <v>26</v>
      </c>
      <c r="E23" s="12"/>
      <c r="F23" s="4"/>
    </row>
    <row r="24" spans="1:6">
      <c r="A24" s="19" t="s">
        <v>66</v>
      </c>
      <c r="B24" s="19" t="s">
        <v>18</v>
      </c>
      <c r="C24" s="6">
        <v>4472380</v>
      </c>
      <c r="D24" s="11" t="s">
        <v>27</v>
      </c>
      <c r="E24" s="12"/>
      <c r="F24" s="4"/>
    </row>
    <row r="25" spans="1:6">
      <c r="A25" s="6" t="s">
        <v>29</v>
      </c>
      <c r="B25" s="10" t="s">
        <v>5</v>
      </c>
      <c r="C25" s="6" t="s">
        <v>21</v>
      </c>
      <c r="D25" s="10" t="s">
        <v>20</v>
      </c>
      <c r="E25" s="12"/>
      <c r="F25" s="4"/>
    </row>
    <row r="26" spans="1:6">
      <c r="A26" s="2" t="s">
        <v>55</v>
      </c>
      <c r="B26" s="2" t="s">
        <v>57</v>
      </c>
      <c r="C26" s="2" t="s">
        <v>63</v>
      </c>
      <c r="E26" s="12"/>
      <c r="F26" s="4"/>
    </row>
    <row r="27" spans="1:6">
      <c r="A27" s="17" t="s">
        <v>59</v>
      </c>
      <c r="B27" s="17" t="s">
        <v>64</v>
      </c>
      <c r="C27" s="22">
        <v>1621420</v>
      </c>
      <c r="D27" s="5"/>
    </row>
  </sheetData>
  <phoneticPr fontId="3"/>
  <pageMargins left="0.75" right="0.75" top="1" bottom="1" header="0.3" footer="0.3"/>
  <pageSetup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ColWidth="8.77734375" defaultRowHeight="14.4"/>
  <sheetData/>
  <phoneticPr fontId="3"/>
  <pageMargins left="0.75" right="0.75" top="1" bottom="1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ColWidth="8.77734375" defaultRowHeight="14.4"/>
  <sheetData/>
  <phoneticPr fontId="3"/>
  <pageMargins left="0.75" right="0.75" top="1" bottom="1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defaultColWidth="8.77734375" defaultRowHeight="14.4"/>
  <sheetData>
    <row r="1" spans="1:16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honeticPr fontId="3"/>
  <pageMargins left="0.75" right="0.75" top="1" bottom="1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2016-09-13T15:43:35Z</dcterms:created>
  <dcterms:modified xsi:type="dcterms:W3CDTF">2020-08-12T13:01:57Z</dcterms:modified>
</cp:coreProperties>
</file>