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D5FE7AE0-B25B-4A51-B0AD-130439DE97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<sst xmlns="http://schemas.openxmlformats.org/spreadsheetml/2006/main" count="39" uniqueCount="28">
  <si>
    <t>Company</t>
  </si>
  <si>
    <t>Catalog Number</t>
  </si>
  <si>
    <t>AAAAAH384Q8=</t>
  </si>
  <si>
    <t>Name of Reagent/ Equipment</t>
  </si>
  <si>
    <t>Comments/Description</t>
  </si>
  <si>
    <t>mechanical ventilator for small animals</t>
  </si>
  <si>
    <t>CWE inc</t>
  </si>
  <si>
    <t>SAR-830/AP</t>
  </si>
  <si>
    <t>mechanical ventilator</t>
  </si>
  <si>
    <t xml:space="preserve">Weck stainless steel Hemoclip ligation </t>
  </si>
  <si>
    <t>hemoclip traditional-stainless steel ligating clips</t>
  </si>
  <si>
    <t>Weck</t>
  </si>
  <si>
    <t>surgical tool</t>
  </si>
  <si>
    <t>Hardened fine iris scissors, straight</t>
  </si>
  <si>
    <t>14090-11</t>
  </si>
  <si>
    <t>Fine Science Tools F.S.T.</t>
  </si>
  <si>
    <t>11019-12</t>
  </si>
  <si>
    <t>Adson forceps</t>
  </si>
  <si>
    <t>F.S.T.</t>
  </si>
  <si>
    <t>Graefe forceps, curved</t>
  </si>
  <si>
    <t>11152-10</t>
  </si>
  <si>
    <t>Halsted-Mosquito Hemostats, straight</t>
  </si>
  <si>
    <t>13010-12</t>
  </si>
  <si>
    <t>Mayo-Hegar needle holder</t>
  </si>
  <si>
    <t>12004-18</t>
  </si>
  <si>
    <t>Alm chest retractor with blunt teeth</t>
  </si>
  <si>
    <t>ROBOZ</t>
  </si>
  <si>
    <t>RS-6510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</si>
</sst>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45.33203125" style="2" customWidth="1"/>
    <col min="2" max="2" width="10.109375" style="2" bestFit="1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7" t="s">
        <v>17</v>
      </c>
      <c r="B2" s="9" t="s">
        <v>18</v>
      </c>
      <c r="C2" s="11" t="s">
        <v>16</v>
      </c>
      <c r="D2" s="13" t="s">
        <v>12</v>
      </c>
    </row>
    <row r="3" spans="1:4" x14ac:dyDescent="0.3">
      <c r="A3" s="14" t="s">
        <v>25</v>
      </c>
      <c r="B3" s="9" t="s">
        <v>26</v>
      </c>
      <c r="C3" s="9" t="s">
        <v>27</v>
      </c>
      <c r="D3" s="13" t="s">
        <v>12</v>
      </c>
    </row>
    <row r="4" spans="1:4" x14ac:dyDescent="0.3">
      <c r="A4" s="6" t="s">
        <v>19</v>
      </c>
      <c r="B4" s="9" t="s">
        <v>18</v>
      </c>
      <c r="C4" s="11" t="s">
        <v>20</v>
      </c>
      <c r="D4" s="13" t="s">
        <v>12</v>
      </c>
    </row>
    <row r="5" spans="1:4" x14ac:dyDescent="0.3">
      <c r="A5" s="6" t="s">
        <v>21</v>
      </c>
      <c r="B5" s="9" t="s">
        <v>18</v>
      </c>
      <c r="C5" s="11" t="s">
        <v>22</v>
      </c>
      <c r="D5" s="13" t="s">
        <v>12</v>
      </c>
    </row>
    <row r="6" spans="1:4" ht="62.4" x14ac:dyDescent="0.3">
      <c r="A6" s="6" t="s">
        <v>13</v>
      </c>
      <c r="B6" s="9" t="s">
        <v>15</v>
      </c>
      <c r="C6" s="11" t="s">
        <v>14</v>
      </c>
      <c r="D6" s="13" t="s">
        <v>12</v>
      </c>
    </row>
    <row r="7" spans="1:4" x14ac:dyDescent="0.3">
      <c r="A7" s="8" t="s">
        <v>10</v>
      </c>
      <c r="B7" s="9" t="s">
        <v>11</v>
      </c>
      <c r="C7" s="10">
        <v>523435</v>
      </c>
      <c r="D7" s="13" t="s">
        <v>12</v>
      </c>
    </row>
    <row r="8" spans="1:4" x14ac:dyDescent="0.3">
      <c r="A8" s="6" t="s">
        <v>23</v>
      </c>
      <c r="B8" s="9" t="s">
        <v>18</v>
      </c>
      <c r="C8" s="11" t="s">
        <v>24</v>
      </c>
      <c r="D8" s="13" t="s">
        <v>12</v>
      </c>
    </row>
    <row r="9" spans="1:4" x14ac:dyDescent="0.3">
      <c r="A9" s="6" t="s">
        <v>8</v>
      </c>
      <c r="B9" s="9" t="s">
        <v>6</v>
      </c>
      <c r="C9" s="9" t="s">
        <v>7</v>
      </c>
      <c r="D9" s="12" t="s">
        <v>5</v>
      </c>
    </row>
    <row r="10" spans="1:4" x14ac:dyDescent="0.3">
      <c r="A10" s="8" t="s">
        <v>9</v>
      </c>
      <c r="B10" s="9" t="s">
        <v>11</v>
      </c>
      <c r="C10" s="10">
        <v>533140</v>
      </c>
      <c r="D10" s="13" t="s">
        <v>12</v>
      </c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2020-01-03T20:09:50Z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