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codeName="ThisWorkbook" autoCompressPictures="0"/>
  <xr:revisionPtr revIDLastSave="0" documentId="13_ncr:1_{E921AEBE-0426-450F-930B-D9AEF08FC0A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<sst xmlns="http://schemas.openxmlformats.org/spreadsheetml/2006/main" count="85" uniqueCount="80">
  <si>
    <t>Company</t>
  </si>
  <si>
    <t>Catalog Number</t>
  </si>
  <si>
    <t>AAAAAH384Q8=</t>
  </si>
  <si>
    <t>Comments/Description</t>
  </si>
  <si>
    <t>Name of Material/ Equipment</t>
  </si>
  <si>
    <t>American Line</t>
  </si>
  <si>
    <t>66-0362</t>
  </si>
  <si>
    <t>Low profile blades</t>
  </si>
  <si>
    <t>Standard razor blades</t>
  </si>
  <si>
    <t>Braintree Scientific</t>
  </si>
  <si>
    <t>BS-SS 705C</t>
  </si>
  <si>
    <t>Electron Microscopy Sciences</t>
  </si>
  <si>
    <t>69031-01</t>
  </si>
  <si>
    <t>1.0 mm Biopsy Punch with plunger</t>
  </si>
  <si>
    <t>69031-02</t>
  </si>
  <si>
    <t>69031-03</t>
  </si>
  <si>
    <t>1.5 mm Biopsy Punch with plunger</t>
  </si>
  <si>
    <t>2.0 mm Biopsy Punch with plunger</t>
  </si>
  <si>
    <t>Surgical Design Inc</t>
  </si>
  <si>
    <t>No. 15 surgical blade</t>
  </si>
  <si>
    <t>Excelta Corp.</t>
  </si>
  <si>
    <t>Scalpel handle</t>
  </si>
  <si>
    <t>Dry Ice</t>
  </si>
  <si>
    <t>LabRepCo</t>
  </si>
  <si>
    <t>Glass plates</t>
  </si>
  <si>
    <t>RNaseZap</t>
  </si>
  <si>
    <t>AM9780</t>
  </si>
  <si>
    <t>Life Technologies</t>
  </si>
  <si>
    <t>1.5 mL microcentrifuge tubes</t>
  </si>
  <si>
    <t>Dot Scientific</t>
  </si>
  <si>
    <t>For storing frozen ROIs</t>
  </si>
  <si>
    <t>Sakura Finetek USA Inc.</t>
  </si>
  <si>
    <t>Qiagen</t>
  </si>
  <si>
    <t>Nanodrop</t>
  </si>
  <si>
    <t>Used to extract RNA from small tissue samples</t>
  </si>
  <si>
    <t>Used in initial RNA purity analysis</t>
  </si>
  <si>
    <t>Agilent</t>
  </si>
  <si>
    <t xml:space="preserve">Bioanalyzer System </t>
  </si>
  <si>
    <t>ThermoFisher</t>
  </si>
  <si>
    <t>HALT</t>
  </si>
  <si>
    <t>protease inhibitor cocktail</t>
  </si>
  <si>
    <t>Invitrogen</t>
  </si>
  <si>
    <t>NPO323BOX</t>
  </si>
  <si>
    <t>4-12% NuPage gel</t>
  </si>
  <si>
    <t>protein gradient gel</t>
  </si>
  <si>
    <t>Odyssey Blocking buffer</t>
  </si>
  <si>
    <t>LiCor Biosciences</t>
  </si>
  <si>
    <t>927-40000</t>
  </si>
  <si>
    <t>94725S</t>
  </si>
  <si>
    <t>rabbit anti-KCC2 antibody</t>
  </si>
  <si>
    <t>mouse anti-actin antibody</t>
  </si>
  <si>
    <t>Cell Signaling Technology</t>
  </si>
  <si>
    <t>Developmental Studies Hybridoma Bank</t>
  </si>
  <si>
    <t>JLA20</t>
  </si>
  <si>
    <t>Thermo Scientific</t>
  </si>
  <si>
    <t>2000C</t>
  </si>
  <si>
    <t>0.5 mm Rat coronal brain matrice</t>
  </si>
  <si>
    <t>0.5 mm Mouse coronal brain matrice</t>
  </si>
  <si>
    <t>BS-SS 505C</t>
  </si>
  <si>
    <t>Fiber-Lite</t>
  </si>
  <si>
    <t>Dolan-Jenner Industries Inc.</t>
  </si>
  <si>
    <t>Model 180</t>
  </si>
  <si>
    <t>Cool lamp</t>
  </si>
  <si>
    <t>TRIzol Reagent</t>
  </si>
  <si>
    <t>ThermoFisher Scientific</t>
  </si>
  <si>
    <t>15596026</t>
  </si>
  <si>
    <t>Used to extract RNA from tissue</t>
  </si>
  <si>
    <t>Omni Tissue Master 125</t>
  </si>
  <si>
    <t>VWR</t>
  </si>
  <si>
    <t>10046-866</t>
  </si>
  <si>
    <t>Tissue homogenizer</t>
  </si>
  <si>
    <t>Dounce tissue grinder</t>
  </si>
  <si>
    <t>Millipore Sigma</t>
  </si>
  <si>
    <t xml:space="preserve">
D8938 </t>
  </si>
  <si>
    <t>Glass tissue homogenizer</t>
  </si>
  <si>
    <t>Western blocking reagent</t>
  </si>
  <si>
    <t>Antibody</t>
  </si>
  <si>
    <t>RNA analysis system</t>
  </si>
  <si>
    <t>Cutting block</t>
  </si>
  <si>
    <t xml:space="preserve">RNA Plus Micro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</si>
</sst>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6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6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wrapText="1"/>
    </xf>
    <xf numFmtId="0" fontId="4" fillId="0" borderId="0" xfId="0" applyFont="1" applyBorder="1"/>
    <xf numFmtId="49" fontId="3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topLeftCell="A10" workbookViewId="0">
      <selection activeCell="B19" sqref="B19"/>
    </sheetView>
  </sheetViews>
  <sheetFormatPr defaultColWidth="8.77734375" defaultRowHeight="15.6" x14ac:dyDescent="0.3"/>
  <cols>
    <col min="1" max="1" width="26.33203125" style="4" bestFit="1" customWidth="1"/>
    <col min="2" max="2" width="35.109375" style="4" customWidth="1"/>
    <col min="3" max="3" width="14.44140625" style="7" bestFit="1" customWidth="1"/>
    <col min="4" max="4" width="28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6" t="s">
        <v>1</v>
      </c>
      <c r="D1" s="1" t="s">
        <v>3</v>
      </c>
    </row>
    <row r="2" spans="1:4" ht="30" customHeight="1" x14ac:dyDescent="0.3">
      <c r="A2" t="s">
        <v>57</v>
      </c>
      <c r="B2" t="s">
        <v>9</v>
      </c>
      <c r="C2" s="5" t="s">
        <v>58</v>
      </c>
      <c r="D2" s="12" t="s">
        <v>78</v>
      </c>
    </row>
    <row r="3" spans="1:4" ht="30" customHeight="1" x14ac:dyDescent="0.3">
      <c r="A3" t="s">
        <v>56</v>
      </c>
      <c r="B3" t="s">
        <v>9</v>
      </c>
      <c r="C3" s="5" t="s">
        <v>10</v>
      </c>
      <c r="D3" s="12" t="s">
        <v>78</v>
      </c>
    </row>
    <row r="4" spans="1:4" ht="30" customHeight="1" x14ac:dyDescent="0.3">
      <c r="A4" t="s">
        <v>13</v>
      </c>
      <c r="B4" t="s">
        <v>11</v>
      </c>
      <c r="C4" s="5" t="s">
        <v>12</v>
      </c>
    </row>
    <row r="5" spans="1:4" ht="30" customHeight="1" x14ac:dyDescent="0.3">
      <c r="A5" t="s">
        <v>28</v>
      </c>
      <c r="B5" t="s">
        <v>29</v>
      </c>
      <c r="C5" s="5">
        <v>229443</v>
      </c>
      <c r="D5" t="s">
        <v>30</v>
      </c>
    </row>
    <row r="6" spans="1:4" ht="30" customHeight="1" x14ac:dyDescent="0.3">
      <c r="A6" t="s">
        <v>16</v>
      </c>
      <c r="B6" t="s">
        <v>11</v>
      </c>
      <c r="C6" s="5" t="s">
        <v>14</v>
      </c>
    </row>
    <row r="7" spans="1:4" ht="30" customHeight="1" x14ac:dyDescent="0.3">
      <c r="A7" t="s">
        <v>17</v>
      </c>
      <c r="B7" t="s">
        <v>11</v>
      </c>
      <c r="C7" s="5" t="s">
        <v>15</v>
      </c>
    </row>
    <row r="8" spans="1:4" ht="30" customHeight="1" x14ac:dyDescent="0.3">
      <c r="A8" t="s">
        <v>43</v>
      </c>
      <c r="B8" t="s">
        <v>41</v>
      </c>
      <c r="C8" s="5" t="s">
        <v>42</v>
      </c>
      <c r="D8" t="s">
        <v>44</v>
      </c>
    </row>
    <row r="9" spans="1:4" ht="30" customHeight="1" x14ac:dyDescent="0.3">
      <c r="A9" t="s">
        <v>37</v>
      </c>
      <c r="B9" t="s">
        <v>36</v>
      </c>
      <c r="C9" s="5">
        <v>2100</v>
      </c>
      <c r="D9" s="12" t="s">
        <v>77</v>
      </c>
    </row>
    <row r="10" spans="1:4" ht="30" customHeight="1" x14ac:dyDescent="0.3">
      <c r="A10" s="10" t="s">
        <v>71</v>
      </c>
      <c r="B10" s="10" t="s">
        <v>72</v>
      </c>
      <c r="C10" s="11" t="s">
        <v>73</v>
      </c>
      <c r="D10" s="10" t="s">
        <v>74</v>
      </c>
    </row>
    <row r="11" spans="1:4" ht="30" customHeight="1" x14ac:dyDescent="0.3">
      <c r="A11" t="s">
        <v>22</v>
      </c>
      <c r="B11"/>
      <c r="C11" s="5"/>
      <c r="D11"/>
    </row>
    <row r="12" spans="1:4" ht="30" customHeight="1" x14ac:dyDescent="0.3">
      <c r="A12" t="s">
        <v>59</v>
      </c>
      <c r="B12" t="s">
        <v>60</v>
      </c>
      <c r="C12" s="9" t="s">
        <v>61</v>
      </c>
      <c r="D12" t="s">
        <v>62</v>
      </c>
    </row>
    <row r="13" spans="1:4" ht="30" customHeight="1" x14ac:dyDescent="0.3">
      <c r="A13" t="s">
        <v>24</v>
      </c>
      <c r="B13" t="s">
        <v>23</v>
      </c>
      <c r="C13" s="5">
        <v>11074010</v>
      </c>
      <c r="D13"/>
    </row>
    <row r="14" spans="1:4" ht="30" customHeight="1" x14ac:dyDescent="0.3">
      <c r="A14" t="s">
        <v>39</v>
      </c>
      <c r="B14" t="s">
        <v>38</v>
      </c>
      <c r="C14" s="5">
        <v>78440</v>
      </c>
      <c r="D14" t="s">
        <v>40</v>
      </c>
    </row>
    <row r="15" spans="1:4" ht="30" customHeight="1" x14ac:dyDescent="0.3">
      <c r="A15" t="s">
        <v>7</v>
      </c>
      <c r="B15" t="s">
        <v>31</v>
      </c>
      <c r="C15" s="5">
        <v>4689</v>
      </c>
    </row>
    <row r="16" spans="1:4" ht="30" customHeight="1" x14ac:dyDescent="0.3">
      <c r="A16" s="8" t="s">
        <v>50</v>
      </c>
      <c r="B16" s="8" t="s">
        <v>52</v>
      </c>
      <c r="C16" s="5" t="s">
        <v>53</v>
      </c>
      <c r="D16" t="s">
        <v>76</v>
      </c>
    </row>
    <row r="17" spans="1:4" ht="30" customHeight="1" x14ac:dyDescent="0.3">
      <c r="A17" t="s">
        <v>33</v>
      </c>
      <c r="B17" t="s">
        <v>54</v>
      </c>
      <c r="C17" s="5" t="s">
        <v>55</v>
      </c>
      <c r="D17" t="s">
        <v>35</v>
      </c>
    </row>
    <row r="18" spans="1:4" ht="30" customHeight="1" x14ac:dyDescent="0.3">
      <c r="A18" t="s">
        <v>19</v>
      </c>
      <c r="B18" t="s">
        <v>18</v>
      </c>
      <c r="C18" s="5">
        <v>17467673</v>
      </c>
    </row>
    <row r="19" spans="1:4" x14ac:dyDescent="0.3">
      <c r="A19" t="s">
        <v>45</v>
      </c>
      <c r="B19" t="s">
        <v>46</v>
      </c>
      <c r="C19" s="5" t="s">
        <v>47</v>
      </c>
      <c r="D19" t="s">
        <v>75</v>
      </c>
    </row>
    <row r="20" spans="1:4" x14ac:dyDescent="0.3">
      <c r="A20" s="10" t="s">
        <v>67</v>
      </c>
      <c r="B20" s="10" t="s">
        <v>68</v>
      </c>
      <c r="C20" s="11" t="s">
        <v>69</v>
      </c>
      <c r="D20" s="10" t="s">
        <v>70</v>
      </c>
    </row>
    <row r="21" spans="1:4" x14ac:dyDescent="0.3">
      <c r="A21" t="s">
        <v>49</v>
      </c>
      <c r="B21" t="s">
        <v>51</v>
      </c>
      <c r="C21" s="5" t="s">
        <v>48</v>
      </c>
      <c r="D21" t="s">
        <v>76</v>
      </c>
    </row>
    <row r="22" spans="1:4" x14ac:dyDescent="0.3">
      <c r="A22" t="s">
        <v>79</v>
      </c>
      <c r="B22" t="s">
        <v>32</v>
      </c>
      <c r="C22" s="5">
        <v>73034</v>
      </c>
      <c r="D22" t="s">
        <v>34</v>
      </c>
    </row>
    <row r="23" spans="1:4" x14ac:dyDescent="0.3">
      <c r="A23" t="s">
        <v>25</v>
      </c>
      <c r="B23" t="s">
        <v>27</v>
      </c>
      <c r="C23" s="5" t="s">
        <v>26</v>
      </c>
      <c r="D23"/>
    </row>
    <row r="24" spans="1:4" x14ac:dyDescent="0.3">
      <c r="A24" t="s">
        <v>21</v>
      </c>
      <c r="B24" t="s">
        <v>20</v>
      </c>
      <c r="C24" s="5">
        <v>16050103</v>
      </c>
      <c r="D24"/>
    </row>
    <row r="25" spans="1:4" ht="30" customHeight="1" x14ac:dyDescent="0.3">
      <c r="A25" t="s">
        <v>8</v>
      </c>
      <c r="B25" t="s">
        <v>5</v>
      </c>
      <c r="C25" s="5" t="s">
        <v>6</v>
      </c>
    </row>
    <row r="26" spans="1:4" x14ac:dyDescent="0.3">
      <c r="A26" s="10" t="s">
        <v>63</v>
      </c>
      <c r="B26" s="10" t="s">
        <v>64</v>
      </c>
      <c r="C26" s="11" t="s">
        <v>65</v>
      </c>
      <c r="D26" t="s">
        <v>66</v>
      </c>
    </row>
    <row r="27" spans="1:4" x14ac:dyDescent="0.3">
      <c r="A27"/>
      <c r="B27"/>
      <c r="C27" s="5"/>
      <c r="D27"/>
    </row>
    <row r="28" spans="1:4" x14ac:dyDescent="0.3">
      <c r="A28"/>
      <c r="B28"/>
      <c r="C28" s="5"/>
      <c r="D28"/>
    </row>
    <row r="29" spans="1:4" x14ac:dyDescent="0.3">
      <c r="A29"/>
      <c r="B29"/>
      <c r="C29" s="5"/>
      <c r="D29"/>
    </row>
  </sheetData>
  <phoneticPr fontId="5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2020-01-17T14:55:18Z</dcterms:modified>
</cp:coreProperties>
</file>