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6D63E936-8020-4783-902E-03FD3398B3F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<sst xmlns="http://schemas.openxmlformats.org/spreadsheetml/2006/main" count="70" uniqueCount="65">
  <si>
    <t>Company</t>
  </si>
  <si>
    <t>Catalog Number</t>
  </si>
  <si>
    <t>AAAAAH384Q8=</t>
  </si>
  <si>
    <t>Comments/Description</t>
  </si>
  <si>
    <t>Name of Material/ Equipment</t>
  </si>
  <si>
    <t>6-inch wire cutter plier</t>
  </si>
  <si>
    <t>Porcelain Mortar and Pestle</t>
  </si>
  <si>
    <t xml:space="preserve">Erlenmeyer Flask </t>
  </si>
  <si>
    <t>1201U69/JMD150</t>
  </si>
  <si>
    <t>1173Y64/23033</t>
  </si>
  <si>
    <t>1234B28/1220-2X</t>
  </si>
  <si>
    <t>1743E20/1395-500</t>
  </si>
  <si>
    <t>4882H35/26500-125</t>
  </si>
  <si>
    <t>Luria Bertani Broth, Miller (Miller Luria Bertani Broth)</t>
  </si>
  <si>
    <t>Himedia</t>
  </si>
  <si>
    <t>M1245-1KG</t>
  </si>
  <si>
    <t>Bushnell Haas Broth</t>
  </si>
  <si>
    <t xml:space="preserve">	M350-500G</t>
  </si>
  <si>
    <t>MP Biomedicals</t>
  </si>
  <si>
    <t>1177Q81/07DP1070</t>
  </si>
  <si>
    <t>Glass Beads</t>
  </si>
  <si>
    <t>thomas scientific/DWK Life Sciences (Kimble)</t>
  </si>
  <si>
    <t>thomas scientific/Corning</t>
  </si>
  <si>
    <t>500 mL Aspirator Bottles</t>
  </si>
  <si>
    <t>thomas scientific/Restek</t>
  </si>
  <si>
    <t>Marine Agar 2216 (Zobell Marine Agar)</t>
  </si>
  <si>
    <t>M384-500G</t>
  </si>
  <si>
    <t>Agar</t>
  </si>
  <si>
    <t>PCT0901-1KG</t>
  </si>
  <si>
    <t>17a-Ethinylestradiol</t>
  </si>
  <si>
    <t>DRE-C13245100</t>
  </si>
  <si>
    <t>LGC Standards</t>
  </si>
  <si>
    <t>Plates Incubator</t>
  </si>
  <si>
    <t>Orbital-Shaker Incubator</t>
  </si>
  <si>
    <t>Refrigerated Centrifuge</t>
  </si>
  <si>
    <t>Laminar Flow Hood</t>
  </si>
  <si>
    <t>Spectrophotometer</t>
  </si>
  <si>
    <t>Used to sample water.</t>
  </si>
  <si>
    <t>Used to cut coral fragments.</t>
  </si>
  <si>
    <t>Used to separate the oil fractions.</t>
  </si>
  <si>
    <t>Used to macerate coral fragments.</t>
  </si>
  <si>
    <t>Used to detach the microorganisms from coral structures.</t>
  </si>
  <si>
    <t>Used to incubate coral macerate with glass beads.</t>
  </si>
  <si>
    <t>Used to incubate liquid media and oil.</t>
  </si>
  <si>
    <t>Used to incubate plates.</t>
  </si>
  <si>
    <t>Used to centrifuge bacterial cultures.</t>
  </si>
  <si>
    <t>Needed to work at sterile conditions.</t>
  </si>
  <si>
    <t>Used to measure optical density of bacterial cultures.</t>
  </si>
  <si>
    <t>Used as the only carbon source to make the selective media.</t>
  </si>
  <si>
    <t>Used to make solid media.</t>
  </si>
  <si>
    <t>Used as minimum media to be supplemented with carbon sources.</t>
  </si>
  <si>
    <t>Used as rich media to grow bacteria.</t>
  </si>
  <si>
    <t>500 mL PYREX Media Storage Bottle</t>
  </si>
  <si>
    <t>Invitrogen</t>
  </si>
  <si>
    <t>Qubit 2.0 Fluorometer</t>
  </si>
  <si>
    <t>Used for nucleic acids quantification of DNA and PCR products.</t>
  </si>
  <si>
    <t xml:space="preserve">Wizard Genomic DNA Purification kit </t>
  </si>
  <si>
    <t>Promega</t>
  </si>
  <si>
    <t>Thomas scientific/United Scientific Supplies</t>
  </si>
  <si>
    <t>A1120</t>
  </si>
  <si>
    <t>Used for microbial strains DNA extraction.</t>
  </si>
  <si>
    <t xml:space="preserve">GFX PCR DNA and Gel Band Purification kit </t>
  </si>
  <si>
    <t>28903470</t>
  </si>
  <si>
    <t>GE Healthcare</t>
  </si>
  <si>
    <t>Used to purify PCR products before sending them for sequencing.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</si>
</sst>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topLeftCell="A5" workbookViewId="0">
      <selection activeCell="D11" sqref="D11"/>
    </sheetView>
  </sheetViews>
  <sheetFormatPr defaultColWidth="8.85546875" defaultRowHeight="15.75" x14ac:dyDescent="0.25"/>
  <cols>
    <col min="1" max="1" width="33.28515625" style="4" customWidth="1"/>
    <col min="2" max="2" width="34" style="4" customWidth="1"/>
    <col min="3" max="3" width="36.7109375" style="4" customWidth="1"/>
    <col min="4" max="4" width="60.28515625" style="4" customWidth="1"/>
    <col min="5" max="5" width="33.140625" style="2" customWidth="1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52</v>
      </c>
      <c r="B2" s="5" t="s">
        <v>22</v>
      </c>
      <c r="C2" s="6" t="s">
        <v>11</v>
      </c>
      <c r="D2" s="5" t="s">
        <v>37</v>
      </c>
    </row>
    <row r="3" spans="1:4" ht="30" customHeight="1" x14ac:dyDescent="0.25">
      <c r="A3" s="5" t="s">
        <v>23</v>
      </c>
      <c r="B3" s="5" t="s">
        <v>22</v>
      </c>
      <c r="C3" s="6" t="s">
        <v>10</v>
      </c>
      <c r="D3" s="5" t="s">
        <v>39</v>
      </c>
    </row>
    <row r="4" spans="1:4" ht="30" customHeight="1" x14ac:dyDescent="0.25">
      <c r="A4" s="5" t="s">
        <v>5</v>
      </c>
      <c r="B4" s="5" t="s">
        <v>24</v>
      </c>
      <c r="C4" s="6" t="s">
        <v>9</v>
      </c>
      <c r="D4" s="5" t="s">
        <v>38</v>
      </c>
    </row>
    <row r="5" spans="1:4" ht="30" customHeight="1" x14ac:dyDescent="0.25">
      <c r="A5" s="5" t="s">
        <v>29</v>
      </c>
      <c r="B5" s="5" t="s">
        <v>31</v>
      </c>
      <c r="C5" s="6" t="s">
        <v>30</v>
      </c>
      <c r="D5" s="5" t="s">
        <v>48</v>
      </c>
    </row>
    <row r="6" spans="1:4" ht="30.75" customHeight="1" x14ac:dyDescent="0.25">
      <c r="A6" s="4" t="s">
        <v>27</v>
      </c>
      <c r="B6" s="5" t="s">
        <v>14</v>
      </c>
      <c r="C6" s="4" t="s">
        <v>28</v>
      </c>
      <c r="D6" s="4" t="s">
        <v>49</v>
      </c>
    </row>
    <row r="7" spans="1:4" ht="30" customHeight="1" x14ac:dyDescent="0.25">
      <c r="A7" s="5" t="s">
        <v>16</v>
      </c>
      <c r="B7" s="5" t="s">
        <v>14</v>
      </c>
      <c r="C7" s="6" t="s">
        <v>17</v>
      </c>
      <c r="D7" s="5" t="s">
        <v>50</v>
      </c>
    </row>
    <row r="8" spans="1:4" ht="30" customHeight="1" x14ac:dyDescent="0.25">
      <c r="A8" s="5" t="s">
        <v>7</v>
      </c>
      <c r="B8" s="5" t="s">
        <v>21</v>
      </c>
      <c r="C8" s="6" t="s">
        <v>12</v>
      </c>
      <c r="D8" s="5" t="s">
        <v>42</v>
      </c>
    </row>
    <row r="9" spans="1:4" ht="30" customHeight="1" x14ac:dyDescent="0.25">
      <c r="A9" s="5" t="s">
        <v>61</v>
      </c>
      <c r="B9" s="5" t="s">
        <v>63</v>
      </c>
      <c r="C9" s="6" t="s">
        <v>62</v>
      </c>
      <c r="D9" s="5" t="s">
        <v>64</v>
      </c>
    </row>
    <row r="10" spans="1:4" ht="30" customHeight="1" x14ac:dyDescent="0.25">
      <c r="A10" s="5" t="s">
        <v>20</v>
      </c>
      <c r="B10" s="5" t="s">
        <v>18</v>
      </c>
      <c r="C10" s="6" t="s">
        <v>19</v>
      </c>
      <c r="D10" s="5" t="s">
        <v>41</v>
      </c>
    </row>
    <row r="11" spans="1:4" ht="30" customHeight="1" x14ac:dyDescent="0.25">
      <c r="A11" s="5" t="s">
        <v>35</v>
      </c>
      <c r="B11" s="5"/>
      <c r="C11" s="5"/>
      <c r="D11" s="5" t="s">
        <v>46</v>
      </c>
    </row>
    <row r="12" spans="1:4" ht="30" customHeight="1" x14ac:dyDescent="0.25">
      <c r="A12" s="5" t="s">
        <v>13</v>
      </c>
      <c r="B12" s="5" t="s">
        <v>14</v>
      </c>
      <c r="C12" s="6" t="s">
        <v>15</v>
      </c>
      <c r="D12" s="5" t="s">
        <v>51</v>
      </c>
    </row>
    <row r="13" spans="1:4" ht="30" customHeight="1" x14ac:dyDescent="0.25">
      <c r="A13" s="4" t="s">
        <v>25</v>
      </c>
      <c r="B13" s="5" t="s">
        <v>14</v>
      </c>
      <c r="C13" s="4" t="s">
        <v>26</v>
      </c>
      <c r="D13" s="5" t="s">
        <v>51</v>
      </c>
    </row>
    <row r="14" spans="1:4" ht="30" customHeight="1" x14ac:dyDescent="0.25">
      <c r="A14" s="5" t="s">
        <v>33</v>
      </c>
      <c r="B14" s="5"/>
      <c r="C14" s="5"/>
      <c r="D14" s="5" t="s">
        <v>43</v>
      </c>
    </row>
    <row r="15" spans="1:4" ht="30" customHeight="1" x14ac:dyDescent="0.25">
      <c r="A15" s="5" t="s">
        <v>32</v>
      </c>
      <c r="B15" s="5"/>
      <c r="C15" s="5"/>
      <c r="D15" s="5" t="s">
        <v>44</v>
      </c>
    </row>
    <row r="16" spans="1:4" ht="30" customHeight="1" x14ac:dyDescent="0.25">
      <c r="A16" s="5" t="s">
        <v>6</v>
      </c>
      <c r="B16" s="5" t="s">
        <v>58</v>
      </c>
      <c r="C16" s="6" t="s">
        <v>8</v>
      </c>
      <c r="D16" s="5" t="s">
        <v>40</v>
      </c>
    </row>
    <row r="17" spans="1:4" ht="30" customHeight="1" x14ac:dyDescent="0.25">
      <c r="A17" s="5" t="s">
        <v>54</v>
      </c>
      <c r="B17" s="5" t="s">
        <v>53</v>
      </c>
      <c r="C17" s="6"/>
      <c r="D17" s="5" t="s">
        <v>55</v>
      </c>
    </row>
    <row r="18" spans="1:4" ht="30" customHeight="1" x14ac:dyDescent="0.25">
      <c r="A18" s="5" t="s">
        <v>34</v>
      </c>
      <c r="B18" s="5"/>
      <c r="C18" s="5"/>
      <c r="D18" s="5" t="s">
        <v>45</v>
      </c>
    </row>
    <row r="19" spans="1:4" ht="30" customHeight="1" x14ac:dyDescent="0.25">
      <c r="A19" s="5" t="s">
        <v>36</v>
      </c>
      <c r="B19" s="5"/>
      <c r="C19" s="5"/>
      <c r="D19" s="5" t="s">
        <v>47</v>
      </c>
    </row>
    <row r="20" spans="1:4" ht="30" customHeight="1" x14ac:dyDescent="0.25">
      <c r="A20" s="5" t="s">
        <v>56</v>
      </c>
      <c r="B20" s="5" t="s">
        <v>57</v>
      </c>
      <c r="C20" s="5" t="s">
        <v>59</v>
      </c>
      <c r="D20" s="5" t="s">
        <v>60</v>
      </c>
    </row>
    <row r="21" spans="1:4" ht="30" customHeight="1" x14ac:dyDescent="0.25">
      <c r="A21" s="5"/>
      <c r="B21" s="5"/>
      <c r="C21" s="5"/>
      <c r="D21" s="5"/>
    </row>
    <row r="22" spans="1:4" ht="30" customHeight="1" x14ac:dyDescent="0.25">
      <c r="A22" s="5"/>
      <c r="B22" s="5"/>
      <c r="C22" s="5"/>
      <c r="D22" s="5"/>
    </row>
    <row r="23" spans="1:4" ht="30" customHeight="1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2019-07-31T19:23:01Z</dcterms:modified>
</cp:coreProperties>
</file>