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4525" concurrentCalc="0"/>
</workbook>
</file>

<file path=xl/sharedStrings.xml><?xml version="1.0" encoding="utf-8"?>
<sst xmlns="http://schemas.openxmlformats.org/spreadsheetml/2006/main" count="84" uniqueCount="74">
  <si>
    <t>Name of Material/ Equipment</t>
  </si>
  <si>
    <t>Company</t>
  </si>
  <si>
    <t>Catalog Number</t>
  </si>
  <si>
    <t>Comments/Description</t>
  </si>
  <si>
    <t>Anatomical Microscope</t>
  </si>
  <si>
    <t>Leica (Germany)</t>
  </si>
  <si>
    <t>S8</t>
  </si>
  <si>
    <t>Microscopic operating instrument</t>
  </si>
  <si>
    <t>Blade</t>
  </si>
  <si>
    <t>Gellette</t>
  </si>
  <si>
    <t>/</t>
  </si>
  <si>
    <t>Cutting brain sections</t>
  </si>
  <si>
    <t>Constant Temperature Shaking Bed</t>
  </si>
  <si>
    <t>Taicang Experimental Equipment Factory</t>
  </si>
  <si>
    <t>THZ-C</t>
  </si>
  <si>
    <t>To keep the brain sections stained evenly and at a constant temperature</t>
  </si>
  <si>
    <t>Digital Camera</t>
  </si>
  <si>
    <t>Canon</t>
  </si>
  <si>
    <t>700D</t>
  </si>
  <si>
    <t>For taking pictures of TTC staining</t>
  </si>
  <si>
    <t>Electric Shaver</t>
  </si>
  <si>
    <t>Shanghai Yuyan Scientific Instruments Co., Ltd.</t>
  </si>
  <si>
    <t>3000#</t>
  </si>
  <si>
    <t>Removal of hair from the neck of rats</t>
  </si>
  <si>
    <t>Forceps Hamostatic</t>
  </si>
  <si>
    <t>Shanghai Medical device Co., Ltd.</t>
  </si>
  <si>
    <t>14 cm</t>
  </si>
  <si>
    <t>Using for  brain removing</t>
  </si>
  <si>
    <r>
      <t>I</t>
    </r>
    <r>
      <rPr>
        <sz val="10.5"/>
        <rFont val="Arial"/>
        <charset val="134"/>
      </rPr>
      <t>mage Pro Plus Software</t>
    </r>
  </si>
  <si>
    <t>Media Cybernetics Inc.</t>
  </si>
  <si>
    <t>6.0</t>
  </si>
  <si>
    <t>Analyze the infarct volume</t>
  </si>
  <si>
    <t>Isoflurane</t>
  </si>
  <si>
    <t>RWD Life Science</t>
  </si>
  <si>
    <t>Anesthetic gas</t>
  </si>
  <si>
    <t>Microforceps</t>
  </si>
  <si>
    <t>Shanghai Jinzhong Medical Devices Co., Ltd.</t>
  </si>
  <si>
    <t>10 cm</t>
  </si>
  <si>
    <t>Vascular micromanipulation</t>
  </si>
  <si>
    <t>Microshear</t>
  </si>
  <si>
    <t>Ophthalmic Forceps</t>
  </si>
  <si>
    <t>Auxiliary skin and muscle anatomy</t>
  </si>
  <si>
    <t>Pphthalmic Scissors</t>
  </si>
  <si>
    <t>Using for cutting the skin of neck</t>
  </si>
  <si>
    <t>Rat Brain Slice Mold</t>
  </si>
  <si>
    <t>400 g</t>
  </si>
  <si>
    <t>For standard, uniform cutting of brain tissue</t>
  </si>
  <si>
    <t>Rat Rotating Bar Fatigue Apparatus</t>
  </si>
  <si>
    <t>Anhui Zhenghua Biological Instrument and Equipment Co., Ltd.</t>
  </si>
  <si>
    <t>ZH-300B</t>
  </si>
  <si>
    <t>To test the sensorimotor function</t>
  </si>
  <si>
    <t>Small Animal Anaesthesia Machine</t>
  </si>
  <si>
    <t>ABM3000</t>
  </si>
  <si>
    <t>A gas anesthetic machine</t>
  </si>
  <si>
    <t>Small Animal Thermostat</t>
  </si>
  <si>
    <t>Beijing Damida Technology Co., Ltd.</t>
  </si>
  <si>
    <t>DM.7-YLS-20A</t>
  </si>
  <si>
    <t>To maintain animal body temperature constant during operation</t>
  </si>
  <si>
    <t>Surgical Scissors</t>
  </si>
  <si>
    <t>16 cm</t>
  </si>
  <si>
    <t>Using for decapitate and brain removing</t>
  </si>
  <si>
    <t>Suture</t>
  </si>
  <si>
    <t>Shanghai Jinhuan Medical Devices Co., Ltd.</t>
  </si>
  <si>
    <t>4-0 / 5-0</t>
  </si>
  <si>
    <t>Using for skin and muscle sutures / Using for vascular ligations</t>
  </si>
  <si>
    <t>Thread Bolt</t>
  </si>
  <si>
    <t>Beijing Cinontech Co. Ltd.</t>
  </si>
  <si>
    <t>2636/2838/3040/3043-A4</t>
  </si>
  <si>
    <t>Blockage of the middle cerebral artery in rats</t>
  </si>
  <si>
    <t>5-triphenyl-2H-tetrazolium chloride (TTC)</t>
  </si>
  <si>
    <t>Sigma</t>
  </si>
  <si>
    <t>LOT#BCBP3272V</t>
  </si>
  <si>
    <t>Brain section staining reagent</t>
  </si>
  <si>
    <t>AAAAAH384Q8=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</si>
</sst>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DengXian"/>
      <charset val="134"/>
      <scheme val="minor"/>
    </font>
    <font>
      <sz val="12"/>
      <color theme="1"/>
      <name val="DengXian"/>
      <charset val="134"/>
      <scheme val="minor"/>
    </font>
    <font>
      <b/>
      <sz val="12"/>
      <color theme="1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1"/>
      <color rgb="FFFF0000"/>
      <name val="Arial"/>
      <charset val="134"/>
    </font>
    <font>
      <sz val="12"/>
      <color theme="1"/>
      <name val="宋体"/>
      <charset val="134"/>
    </font>
    <font>
      <sz val="12"/>
      <color theme="1"/>
      <name val="Arial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0.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3">
    <xf numFmtId="0" fontId="0" fillId="0" borderId="0" xfId="0"/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Border="1"/>
    <xf numFmtId="0" fontId="1" fillId="0" borderId="0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7" fillId="0" borderId="0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13" workbookViewId="0">
      <selection activeCell="G17" sqref="G17"/>
    </sheetView>
  </sheetViews>
  <sheetFormatPr defaultColWidth="8.775" defaultRowHeight="15.75" outlineLevelCol="7"/>
  <cols>
    <col min="1" max="1" width="19.625" style="1" customWidth="1"/>
    <col min="2" max="2" width="26.75" style="1" customWidth="1"/>
    <col min="3" max="3" width="17" style="1" customWidth="1"/>
    <col min="4" max="4" width="25.25" style="1" customWidth="1"/>
    <col min="5" max="5" width="8.775" style="2"/>
    <col min="6" max="16384" width="8.775" style="3"/>
  </cols>
  <sheetData>
    <row r="1" ht="30" customHeight="1" spans="1:4">
      <c r="A1" s="4" t="s">
        <v>0</v>
      </c>
      <c r="B1" s="4" t="s">
        <v>1</v>
      </c>
      <c r="C1" s="4" t="s">
        <v>2</v>
      </c>
      <c r="D1" s="4" t="s">
        <v>3</v>
      </c>
    </row>
    <row r="2" ht="30" customHeight="1" spans="1:4">
      <c r="A2" s="5" t="s">
        <v>4</v>
      </c>
      <c r="B2" s="5" t="s">
        <v>5</v>
      </c>
      <c r="C2" s="5" t="s">
        <v>6</v>
      </c>
      <c r="D2" s="6" t="s">
        <v>7</v>
      </c>
    </row>
    <row r="3" ht="30" customHeight="1" spans="1:4">
      <c r="A3" s="7" t="s">
        <v>8</v>
      </c>
      <c r="B3" s="7" t="s">
        <v>9</v>
      </c>
      <c r="C3" s="7" t="s">
        <v>10</v>
      </c>
      <c r="D3" s="7" t="s">
        <v>11</v>
      </c>
    </row>
    <row r="4" ht="56" customHeight="1" spans="1:4">
      <c r="A4" s="7" t="s">
        <v>12</v>
      </c>
      <c r="B4" s="7" t="s">
        <v>13</v>
      </c>
      <c r="C4" s="7" t="s">
        <v>14</v>
      </c>
      <c r="D4" s="7" t="s">
        <v>15</v>
      </c>
    </row>
    <row r="5" ht="56" customHeight="1" spans="1:4">
      <c r="A5" s="8" t="s">
        <v>16</v>
      </c>
      <c r="B5" s="8" t="s">
        <v>17</v>
      </c>
      <c r="C5" s="8" t="s">
        <v>18</v>
      </c>
      <c r="D5" s="8" t="s">
        <v>19</v>
      </c>
    </row>
    <row r="6" ht="37" customHeight="1" spans="1:4">
      <c r="A6" s="9" t="s">
        <v>20</v>
      </c>
      <c r="B6" s="7" t="s">
        <v>21</v>
      </c>
      <c r="C6" s="9" t="s">
        <v>22</v>
      </c>
      <c r="D6" s="9" t="s">
        <v>23</v>
      </c>
    </row>
    <row r="7" ht="37" customHeight="1" spans="1:4">
      <c r="A7" s="10" t="s">
        <v>24</v>
      </c>
      <c r="B7" s="8" t="s">
        <v>25</v>
      </c>
      <c r="C7" s="10" t="s">
        <v>26</v>
      </c>
      <c r="D7" s="10" t="s">
        <v>27</v>
      </c>
    </row>
    <row r="8" ht="37" customHeight="1" spans="1:4">
      <c r="A8" s="9" t="s">
        <v>28</v>
      </c>
      <c r="B8" s="7" t="s">
        <v>29</v>
      </c>
      <c r="C8" s="9" t="s">
        <v>30</v>
      </c>
      <c r="D8" s="9" t="s">
        <v>31</v>
      </c>
    </row>
    <row r="9" ht="39" customHeight="1" spans="1:7">
      <c r="A9" s="7" t="s">
        <v>32</v>
      </c>
      <c r="B9" s="9" t="s">
        <v>33</v>
      </c>
      <c r="C9" s="9">
        <v>217170702</v>
      </c>
      <c r="D9" s="7" t="s">
        <v>34</v>
      </c>
      <c r="G9" s="11"/>
    </row>
    <row r="10" ht="45" customHeight="1" spans="1:4">
      <c r="A10" s="9" t="s">
        <v>35</v>
      </c>
      <c r="B10" s="7" t="s">
        <v>36</v>
      </c>
      <c r="C10" s="9" t="s">
        <v>37</v>
      </c>
      <c r="D10" s="9" t="s">
        <v>38</v>
      </c>
    </row>
    <row r="11" ht="30" customHeight="1" spans="1:4">
      <c r="A11" s="9" t="s">
        <v>39</v>
      </c>
      <c r="B11" s="7" t="s">
        <v>36</v>
      </c>
      <c r="C11" s="9" t="s">
        <v>37</v>
      </c>
      <c r="D11" s="9" t="s">
        <v>38</v>
      </c>
    </row>
    <row r="12" ht="35" customHeight="1" spans="1:4">
      <c r="A12" s="9" t="s">
        <v>40</v>
      </c>
      <c r="B12" s="7" t="s">
        <v>36</v>
      </c>
      <c r="C12" s="9" t="s">
        <v>37</v>
      </c>
      <c r="D12" s="9" t="s">
        <v>41</v>
      </c>
    </row>
    <row r="13" ht="30" customHeight="1" spans="1:8">
      <c r="A13" s="9" t="s">
        <v>42</v>
      </c>
      <c r="B13" s="7" t="s">
        <v>36</v>
      </c>
      <c r="C13" s="9" t="s">
        <v>37</v>
      </c>
      <c r="D13" s="9" t="s">
        <v>43</v>
      </c>
      <c r="H13" s="12"/>
    </row>
    <row r="14" ht="30" customHeight="1" spans="1:8">
      <c r="A14" s="9" t="s">
        <v>44</v>
      </c>
      <c r="B14" s="7" t="s">
        <v>21</v>
      </c>
      <c r="C14" s="7" t="s">
        <v>45</v>
      </c>
      <c r="D14" s="7" t="s">
        <v>46</v>
      </c>
      <c r="H14" s="12"/>
    </row>
    <row r="15" ht="45" customHeight="1" spans="1:4">
      <c r="A15" s="7" t="s">
        <v>47</v>
      </c>
      <c r="B15" s="7" t="s">
        <v>48</v>
      </c>
      <c r="C15" s="7" t="s">
        <v>49</v>
      </c>
      <c r="D15" s="7" t="s">
        <v>50</v>
      </c>
    </row>
    <row r="16" ht="39" customHeight="1" spans="1:4">
      <c r="A16" s="7" t="s">
        <v>51</v>
      </c>
      <c r="B16" s="7" t="s">
        <v>21</v>
      </c>
      <c r="C16" s="7" t="s">
        <v>52</v>
      </c>
      <c r="D16" s="7" t="s">
        <v>53</v>
      </c>
    </row>
    <row r="17" ht="47" customHeight="1" spans="1:4">
      <c r="A17" s="7" t="s">
        <v>54</v>
      </c>
      <c r="B17" s="7" t="s">
        <v>55</v>
      </c>
      <c r="C17" s="7" t="s">
        <v>56</v>
      </c>
      <c r="D17" s="7" t="s">
        <v>57</v>
      </c>
    </row>
    <row r="18" ht="47" customHeight="1" spans="1:4">
      <c r="A18" s="8" t="s">
        <v>58</v>
      </c>
      <c r="B18" s="8" t="s">
        <v>25</v>
      </c>
      <c r="C18" s="8" t="s">
        <v>59</v>
      </c>
      <c r="D18" s="8" t="s">
        <v>60</v>
      </c>
    </row>
    <row r="19" ht="48" customHeight="1" spans="1:4">
      <c r="A19" s="9" t="s">
        <v>61</v>
      </c>
      <c r="B19" s="7" t="s">
        <v>62</v>
      </c>
      <c r="C19" s="9" t="s">
        <v>63</v>
      </c>
      <c r="D19" s="9" t="s">
        <v>64</v>
      </c>
    </row>
    <row r="20" ht="30" customHeight="1" spans="1:4">
      <c r="A20" s="7" t="s">
        <v>65</v>
      </c>
      <c r="B20" s="7" t="s">
        <v>66</v>
      </c>
      <c r="C20" s="7" t="s">
        <v>67</v>
      </c>
      <c r="D20" s="7" t="s">
        <v>68</v>
      </c>
    </row>
    <row r="21" ht="30" customHeight="1" spans="1:4">
      <c r="A21" s="5" t="s">
        <v>69</v>
      </c>
      <c r="B21" s="5" t="s">
        <v>70</v>
      </c>
      <c r="C21" s="5" t="s">
        <v>71</v>
      </c>
      <c r="D21" s="6" t="s">
        <v>72</v>
      </c>
    </row>
    <row r="22" ht="30" customHeight="1"/>
    <row r="23" ht="30" customHeight="1"/>
    <row r="28" ht="14.25" spans="1:4">
      <c r="A28"/>
      <c r="B28"/>
      <c r="C28"/>
      <c r="D28"/>
    </row>
    <row r="29" ht="14.25" spans="1:4">
      <c r="A29"/>
      <c r="B29"/>
      <c r="C29"/>
      <c r="D29"/>
    </row>
    <row r="30" ht="14.25" spans="1:4">
      <c r="A30"/>
      <c r="B30"/>
      <c r="C30"/>
      <c r="D30"/>
    </row>
    <row r="31" ht="14.25" spans="1:4">
      <c r="A31"/>
      <c r="B31"/>
      <c r="C31"/>
      <c r="D31"/>
    </row>
    <row r="32" ht="14.25" spans="1:4">
      <c r="A32"/>
      <c r="B32"/>
      <c r="C32"/>
      <c r="D32"/>
    </row>
    <row r="33" ht="14.25" spans="1:4">
      <c r="A33"/>
      <c r="B33"/>
      <c r="C33"/>
      <c r="D33"/>
    </row>
  </sheetData>
  <pageMargins left="0.75" right="0.75" top="1" bottom="1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75" defaultRowHeight="14.25"/>
  <sheetData/>
  <pageMargins left="0.75" right="0.75" top="1" bottom="1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75" defaultRowHeight="14.25"/>
  <sheetData/>
  <pageMargins left="0.75" right="0.75" top="1" bottom="1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workbookViewId="0">
      <selection activeCell="P1" sqref="P1"/>
    </sheetView>
  </sheetViews>
  <sheetFormatPr defaultColWidth="8.775" defaultRowHeight="14.2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73</v>
      </c>
    </row>
  </sheetData>
  <pageMargins left="0.75" right="0.75" top="1" bottom="1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sxy</cp:lastModifiedBy>
  <dcterms:created xsi:type="dcterms:W3CDTF">2016-07-28T16:59:00Z</dcterms:created>
  <dcterms:modified xsi:type="dcterms:W3CDTF">2019-08-09T08:10:02Z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