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<sst xmlns="http://schemas.openxmlformats.org/spreadsheetml/2006/main" count="42" uniqueCount="40">
  <si>
    <t>Company</t>
  </si>
  <si>
    <t>Catalog Number</t>
  </si>
  <si>
    <t>AAAAAH384Q8=</t>
  </si>
  <si>
    <t>Comments/Description</t>
  </si>
  <si>
    <t>Name of Material/ Equipment</t>
  </si>
  <si>
    <t>Zurich Instruments</t>
  </si>
  <si>
    <t>SR570</t>
  </si>
  <si>
    <t>Standford</t>
  </si>
  <si>
    <t>Optical Chopper</t>
  </si>
  <si>
    <t>Thorlabs</t>
  </si>
  <si>
    <t>Copper wires</t>
  </si>
  <si>
    <t>Kinematic sample mount</t>
  </si>
  <si>
    <t>KB25/M</t>
  </si>
  <si>
    <t>MC2000B(-EC)</t>
  </si>
  <si>
    <t>Lock-in Amplifier</t>
  </si>
  <si>
    <t>Current Preamplifier</t>
  </si>
  <si>
    <t>Alternatives include the choppers SR540 from Stanford Research Systems, or model 3502 from Newport.</t>
  </si>
  <si>
    <t>Chopper blade</t>
  </si>
  <si>
    <t>MC1F10HP</t>
  </si>
  <si>
    <t>Apart from technical compatibility of the chopper wheel with the chopper system, it should be checked that the chopper blade sufficiently blocks the X-ray beam.</t>
  </si>
  <si>
    <t>BNC cabling and connectors</t>
  </si>
  <si>
    <t>Conductive silver paint</t>
  </si>
  <si>
    <t>Conrad</t>
  </si>
  <si>
    <t>Alternative products can be obtained from Pelco and others</t>
  </si>
  <si>
    <t>Optional, allows easy positioning and changing of sample. Alternatives include the M-BK-1A from Newport</t>
  </si>
  <si>
    <t>Polyimide tape</t>
  </si>
  <si>
    <t>Rolls with different widths and thicknesses are available</t>
  </si>
  <si>
    <t>Holder with printed circuit board</t>
  </si>
  <si>
    <t>Custom design</t>
  </si>
  <si>
    <t>X-ray source</t>
  </si>
  <si>
    <t>Available at different synchrotrons</t>
  </si>
  <si>
    <t>Measurement control/data acquisition unit</t>
  </si>
  <si>
    <t>Available at different synchrotrons.</t>
  </si>
  <si>
    <t>Suitable device for XBIC measurements.</t>
  </si>
  <si>
    <t>Device under test (DUT)</t>
  </si>
  <si>
    <r>
      <t>Alternatives include the Keithley 487 or 6487 Picoammeter.</t>
    </r>
    <r>
      <rPr>
        <sz val="12"/>
        <color indexed="10"/>
        <rFont val="Calibri"/>
        <family val="2"/>
      </rPr>
      <t xml:space="preserve"> </t>
    </r>
  </si>
  <si>
    <t>From cable suppliers for contacting of the solar cell</t>
  </si>
  <si>
    <t>From generall cable suppliers</t>
  </si>
  <si>
    <t>UHFLI or MFLI</t>
  </si>
  <si>
    <t>Whereas the MFLI has current preamplifiers included, the UHFLI requires an external current preamplifier but offers more options. Therefore, the UHFLI was used for the presented experiment.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</si>
</sst>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1"/>
    <xf numFmtId="0" fontId="4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2"/>
  <sheetViews>
    <sheetView tabSelected="1" workbookViewId="0">
      <selection activeCell="B8" sqref="B8"/>
    </sheetView>
  </sheetViews>
  <sheetFormatPr defaultRowHeight="15.75" x14ac:dyDescent="0.25"/>
  <cols>
    <col min="1" max="1" width="41.7109375" style="2" bestFit="1" customWidth="1"/>
    <col min="2" max="2" width="18.570312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20</v>
      </c>
      <c r="D2" s="5" t="s">
        <v>37</v>
      </c>
    </row>
    <row r="3" spans="1:4" x14ac:dyDescent="0.25">
      <c r="A3" s="2" t="s">
        <v>17</v>
      </c>
      <c r="B3" s="2" t="s">
        <v>9</v>
      </c>
      <c r="C3" s="2" t="s">
        <v>18</v>
      </c>
      <c r="D3" s="5" t="s">
        <v>19</v>
      </c>
    </row>
    <row r="4" spans="1:4" x14ac:dyDescent="0.25">
      <c r="A4" s="2" t="s">
        <v>21</v>
      </c>
      <c r="B4" s="2" t="s">
        <v>22</v>
      </c>
      <c r="C4" s="7">
        <v>530042</v>
      </c>
      <c r="D4" s="5" t="s">
        <v>23</v>
      </c>
    </row>
    <row r="5" spans="1:4" x14ac:dyDescent="0.25">
      <c r="A5" s="2" t="s">
        <v>10</v>
      </c>
      <c r="D5" s="5" t="s">
        <v>36</v>
      </c>
    </row>
    <row r="6" spans="1:4" x14ac:dyDescent="0.25">
      <c r="A6" s="2" t="s">
        <v>15</v>
      </c>
      <c r="B6" s="2" t="s">
        <v>7</v>
      </c>
      <c r="C6" s="2" t="s">
        <v>6</v>
      </c>
      <c r="D6" s="5" t="s">
        <v>35</v>
      </c>
    </row>
    <row r="7" spans="1:4" x14ac:dyDescent="0.25">
      <c r="A7" s="2" t="s">
        <v>34</v>
      </c>
      <c r="C7"/>
      <c r="D7" s="5" t="s">
        <v>33</v>
      </c>
    </row>
    <row r="8" spans="1:4" x14ac:dyDescent="0.25">
      <c r="A8" s="2" t="s">
        <v>27</v>
      </c>
      <c r="D8" s="5" t="s">
        <v>28</v>
      </c>
    </row>
    <row r="9" spans="1:4" x14ac:dyDescent="0.25">
      <c r="A9" s="2" t="s">
        <v>11</v>
      </c>
      <c r="B9" s="2" t="s">
        <v>9</v>
      </c>
      <c r="C9" s="2" t="s">
        <v>12</v>
      </c>
      <c r="D9" s="5" t="s">
        <v>24</v>
      </c>
    </row>
    <row r="10" spans="1:4" x14ac:dyDescent="0.25">
      <c r="A10" s="2" t="s">
        <v>14</v>
      </c>
      <c r="B10" s="2" t="s">
        <v>5</v>
      </c>
      <c r="C10" s="2" t="s">
        <v>38</v>
      </c>
      <c r="D10" s="5" t="s">
        <v>39</v>
      </c>
    </row>
    <row r="11" spans="1:4" x14ac:dyDescent="0.25">
      <c r="A11" s="2" t="s">
        <v>31</v>
      </c>
      <c r="D11" s="5" t="s">
        <v>32</v>
      </c>
    </row>
    <row r="12" spans="1:4" x14ac:dyDescent="0.25">
      <c r="A12" s="2" t="s">
        <v>8</v>
      </c>
      <c r="B12" s="2" t="s">
        <v>9</v>
      </c>
      <c r="C12" t="s">
        <v>13</v>
      </c>
      <c r="D12" s="5" t="s">
        <v>16</v>
      </c>
    </row>
    <row r="13" spans="1:4" x14ac:dyDescent="0.25">
      <c r="A13" s="2" t="s">
        <v>25</v>
      </c>
      <c r="D13" s="5" t="s">
        <v>26</v>
      </c>
    </row>
    <row r="14" spans="1:4" x14ac:dyDescent="0.25">
      <c r="A14" s="2" t="s">
        <v>29</v>
      </c>
      <c r="D14" s="5" t="s">
        <v>30</v>
      </c>
    </row>
    <row r="21" spans="3:3" x14ac:dyDescent="0.25">
      <c r="C21" s="6"/>
    </row>
    <row r="22" spans="3:3" x14ac:dyDescent="0.25">
      <c r="C22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Michael STUCKELBERGER</cp:lastModifiedBy>
  <dcterms:created xsi:type="dcterms:W3CDTF">2012-02-23T18:29:07Z</dcterms:created>
  <dcterms:modified xsi:type="dcterms:W3CDTF">2019-04-30T08:42:45Z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