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SizeSpectra_TutorialMaterials\JoVE\Figures_Appendices\FinalMaterials\"/>
    </mc:Choice>
  </mc:AlternateContent>
  <xr:revisionPtr revIDLastSave="0" documentId="8_{A88069F4-8F16-4EBB-AA2A-68F0944078A7}" xr6:coauthVersionLast="43" xr6:coauthVersionMax="43" xr10:uidLastSave="{00000000-0000-0000-0000-000000000000}"/>
  <bookViews>
    <workbookView xWindow="23880" yWindow="-120" windowWidth="24240" windowHeight="18240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<sst xmlns="http://schemas.openxmlformats.org/spreadsheetml/2006/main" count="104" uniqueCount="72">
  <si>
    <t>Company</t>
  </si>
  <si>
    <t>Catalog Number</t>
  </si>
  <si>
    <t>AAAAAH384Q8=</t>
  </si>
  <si>
    <t>Comments/Description</t>
  </si>
  <si>
    <t>Name of Material / Equipment</t>
  </si>
  <si>
    <t>Rubber lineman's gloves</t>
  </si>
  <si>
    <t>Chest waders</t>
  </si>
  <si>
    <t>Dip nets with fiberglass poles</t>
  </si>
  <si>
    <t>n/a</t>
  </si>
  <si>
    <t>Backpack electrofishing unit</t>
  </si>
  <si>
    <t>Multiple options</t>
  </si>
  <si>
    <t>Backpack electrofishers are currently manufactured and distributed by four independent companies in North America. Prices and warranty/technical support are the most important factors in choosing a vendor.</t>
  </si>
  <si>
    <t>Personal protective equipment for use during electrofishing. Do NOT use 'breatheable' waders as electrical current will pass through them.</t>
  </si>
  <si>
    <t>Personal protective equipment for use during electrofishing.</t>
  </si>
  <si>
    <t>Used to capture stunned fishes during electrofishing.</t>
  </si>
  <si>
    <t>Used to secure/anchor block nets. Available at auto supply, hardware, and department stores.</t>
  </si>
  <si>
    <t>Used to hold and transport fish during electrofishing. Available at hardware and paint supply stores.</t>
  </si>
  <si>
    <t>Used as livewells, sedation tanks, and recovery bins for captured fishes. Available at hardware and department stores.</t>
  </si>
  <si>
    <t>Fish measuring board</t>
  </si>
  <si>
    <t>Folding camp table and chairs</t>
  </si>
  <si>
    <t>Clear plastic wind/rain baffle</t>
  </si>
  <si>
    <t>Hand magnifiers</t>
  </si>
  <si>
    <t>5 gallon plastic buckets (×5)</t>
  </si>
  <si>
    <t>10-20 gallon totes (×3)</t>
  </si>
  <si>
    <t>Block nets/seines (×2)</t>
  </si>
  <si>
    <t>Used as necessary for sun and rain protection.</t>
  </si>
  <si>
    <t>Used to measure stream channel dimensions.</t>
  </si>
  <si>
    <t>70% ethanol or isopropyl alcohol</t>
  </si>
  <si>
    <t>U.S. Plastic Corp.</t>
  </si>
  <si>
    <t>Widemouth invertebrate specimen jars (20-32 oz.)</t>
  </si>
  <si>
    <t>Any widemouth plastic jars will work but these particular jars are durable and inexpensive.</t>
  </si>
  <si>
    <t>Used as invertebrate preservative.</t>
  </si>
  <si>
    <t>Wildco</t>
  </si>
  <si>
    <t>3-12-D56; 3-16-C52</t>
  </si>
  <si>
    <t>Surber sampler or Hess sampler</t>
  </si>
  <si>
    <t>Either of these fixed-area benthic samplers will work well in shallow streams with gravel or pebble substrate.</t>
  </si>
  <si>
    <t>Lufkin</t>
  </si>
  <si>
    <t>Retractable fiberglass field tapes</t>
  </si>
  <si>
    <t>Datasheets printed on waterproof paper</t>
  </si>
  <si>
    <t>Rite in the Rain</t>
  </si>
  <si>
    <t>Waterproof paper is essential when working with aquatic specimens.</t>
  </si>
  <si>
    <t>Fish identification keys</t>
  </si>
  <si>
    <t>Laminated keys that are custom prepared for specific locations are most effective.</t>
  </si>
  <si>
    <t>Magnification is often helpful when identifying fish specimens in the field.</t>
  </si>
  <si>
    <t>Stainless steel forceps</t>
  </si>
  <si>
    <t>Forceps are helpful when examining small fishes and in transfering invertebrates to specimen jars.</t>
  </si>
  <si>
    <t>White plastic or enamel examination trays</t>
  </si>
  <si>
    <t>Trays are essential for examining fishes in the field.</t>
  </si>
  <si>
    <t>Used to shield scale in rainy or windy conditions. Must be large enough to cover the scale and a weighing dish.</t>
  </si>
  <si>
    <t>Battery powered field scale with weighing dish</t>
  </si>
  <si>
    <t>Used to weigh fishes. Must weigh be accurate to 0.1 or 0.01 grams.</t>
  </si>
  <si>
    <t>3-118-E40</t>
  </si>
  <si>
    <t>Used to measure fish lengths.</t>
  </si>
  <si>
    <t>Pop-up canopy</t>
  </si>
  <si>
    <t>Cabelas</t>
  </si>
  <si>
    <t>IK-518976; IK-552777</t>
  </si>
  <si>
    <t>Used to process fish samples.</t>
  </si>
  <si>
    <t>Syndel</t>
  </si>
  <si>
    <t>Fish anesthesia (Tricaine-S)</t>
  </si>
  <si>
    <t>www.syndel.com</t>
  </si>
  <si>
    <t>IK-019008</t>
  </si>
  <si>
    <t>Used to aerate fish holding bins during field processing.</t>
  </si>
  <si>
    <t>Necessary length will depend on stream width. 3/8 inch mesh is recommended.</t>
  </si>
  <si>
    <t>Duluth Nets</t>
  </si>
  <si>
    <t>https://duluthfishnets.com/</t>
  </si>
  <si>
    <t>Smith-Root; Halltech; Midwest Lake Management; Aqua Shock Solutions</t>
  </si>
  <si>
    <t>www.smith-root.com; www.halltechaquatic.com; https://midwestlake.com; https://aquashocksolutions.com/</t>
  </si>
  <si>
    <t>Large tent stakes (×4)</t>
  </si>
  <si>
    <t>Used to secure/anchor block nets. Available at camping and department stores.</t>
  </si>
  <si>
    <t>Cam-action utility straps with 1 inch nylon webbing (×4)</t>
  </si>
  <si>
    <t>Battery powered 'bait bucket' aeration pumps</t>
  </si>
  <si>
    <t>Used to sedate fishes for field processing. Tricaine-S is regulated by the U.S. Food and Drug Administration.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</si>
</sst>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6"/>
  <sheetViews>
    <sheetView tabSelected="1" workbookViewId="0">
      <selection activeCell="D13" sqref="D13"/>
    </sheetView>
  </sheetViews>
  <sheetFormatPr defaultRowHeight="15.75" x14ac:dyDescent="0.25"/>
  <cols>
    <col min="1" max="1" width="71.7109375" style="2" customWidth="1"/>
    <col min="2" max="2" width="24.7109375" style="2" customWidth="1"/>
    <col min="3" max="3" width="24.5703125" style="2" customWidth="1"/>
    <col min="4" max="4" width="93.42578125" style="3" bestFit="1" customWidth="1"/>
  </cols>
  <sheetData>
    <row r="1" spans="1:4" s="1" customFormat="1" x14ac:dyDescent="0.25">
      <c r="A1" s="4" t="s">
        <v>4</v>
      </c>
      <c r="B1" s="4" t="s">
        <v>0</v>
      </c>
      <c r="C1" s="4" t="s">
        <v>1</v>
      </c>
      <c r="D1" s="5" t="s">
        <v>3</v>
      </c>
    </row>
    <row r="2" spans="1:4" x14ac:dyDescent="0.25">
      <c r="A2" s="7" t="s">
        <v>6</v>
      </c>
      <c r="B2" s="2" t="s">
        <v>10</v>
      </c>
      <c r="C2" s="8" t="s">
        <v>8</v>
      </c>
      <c r="D2" s="3" t="s">
        <v>12</v>
      </c>
    </row>
    <row r="3" spans="1:4" x14ac:dyDescent="0.25">
      <c r="A3" s="7" t="s">
        <v>5</v>
      </c>
      <c r="B3" s="2" t="s">
        <v>10</v>
      </c>
      <c r="C3" s="8" t="s">
        <v>8</v>
      </c>
      <c r="D3" s="3" t="s">
        <v>13</v>
      </c>
    </row>
    <row r="4" spans="1:4" x14ac:dyDescent="0.25">
      <c r="A4" s="7" t="s">
        <v>7</v>
      </c>
      <c r="B4" s="2" t="s">
        <v>10</v>
      </c>
      <c r="C4" s="8" t="s">
        <v>8</v>
      </c>
      <c r="D4" s="3" t="s">
        <v>14</v>
      </c>
    </row>
    <row r="5" spans="1:4" ht="110.25" x14ac:dyDescent="0.25">
      <c r="A5" s="7" t="s">
        <v>9</v>
      </c>
      <c r="B5" s="2" t="s">
        <v>65</v>
      </c>
      <c r="C5" s="8" t="s">
        <v>66</v>
      </c>
      <c r="D5" s="3" t="s">
        <v>11</v>
      </c>
    </row>
    <row r="6" spans="1:4" ht="31.5" x14ac:dyDescent="0.25">
      <c r="A6" s="7" t="s">
        <v>24</v>
      </c>
      <c r="B6" s="2" t="s">
        <v>63</v>
      </c>
      <c r="C6" s="8" t="s">
        <v>64</v>
      </c>
      <c r="D6" s="3" t="s">
        <v>62</v>
      </c>
    </row>
    <row r="7" spans="1:4" x14ac:dyDescent="0.25">
      <c r="A7" s="3" t="s">
        <v>69</v>
      </c>
      <c r="B7" s="2" t="s">
        <v>10</v>
      </c>
      <c r="C7" s="8" t="s">
        <v>8</v>
      </c>
      <c r="D7" s="3" t="s">
        <v>15</v>
      </c>
    </row>
    <row r="8" spans="1:4" x14ac:dyDescent="0.25">
      <c r="A8" s="3" t="s">
        <v>67</v>
      </c>
      <c r="B8" s="2" t="s">
        <v>10</v>
      </c>
      <c r="C8" s="8" t="s">
        <v>8</v>
      </c>
      <c r="D8" s="3" t="s">
        <v>68</v>
      </c>
    </row>
    <row r="9" spans="1:4" x14ac:dyDescent="0.25">
      <c r="A9" s="7" t="s">
        <v>22</v>
      </c>
      <c r="B9" s="2" t="s">
        <v>10</v>
      </c>
      <c r="C9" s="8" t="s">
        <v>8</v>
      </c>
      <c r="D9" s="3" t="s">
        <v>16</v>
      </c>
    </row>
    <row r="10" spans="1:4" x14ac:dyDescent="0.25">
      <c r="A10" s="6" t="s">
        <v>23</v>
      </c>
      <c r="B10" s="2" t="s">
        <v>10</v>
      </c>
      <c r="C10" s="8" t="s">
        <v>8</v>
      </c>
      <c r="D10" s="3" t="s">
        <v>17</v>
      </c>
    </row>
    <row r="11" spans="1:4" x14ac:dyDescent="0.25">
      <c r="A11" s="6" t="s">
        <v>70</v>
      </c>
      <c r="B11" s="2" t="s">
        <v>54</v>
      </c>
      <c r="C11" s="8" t="s">
        <v>60</v>
      </c>
      <c r="D11" s="3" t="s">
        <v>61</v>
      </c>
    </row>
    <row r="12" spans="1:4" x14ac:dyDescent="0.25">
      <c r="A12" s="7" t="s">
        <v>58</v>
      </c>
      <c r="B12" s="2" t="s">
        <v>57</v>
      </c>
      <c r="C12" s="8" t="s">
        <v>59</v>
      </c>
      <c r="D12" s="3" t="s">
        <v>71</v>
      </c>
    </row>
    <row r="13" spans="1:4" x14ac:dyDescent="0.25">
      <c r="A13" s="7" t="s">
        <v>19</v>
      </c>
      <c r="B13" s="2" t="s">
        <v>54</v>
      </c>
      <c r="C13" s="8" t="s">
        <v>55</v>
      </c>
      <c r="D13" s="3" t="s">
        <v>56</v>
      </c>
    </row>
    <row r="14" spans="1:4" x14ac:dyDescent="0.25">
      <c r="A14" s="7" t="s">
        <v>53</v>
      </c>
      <c r="B14" s="2" t="s">
        <v>10</v>
      </c>
      <c r="C14" s="8" t="s">
        <v>8</v>
      </c>
      <c r="D14" s="3" t="s">
        <v>25</v>
      </c>
    </row>
    <row r="15" spans="1:4" x14ac:dyDescent="0.25">
      <c r="A15" s="7" t="s">
        <v>18</v>
      </c>
      <c r="B15" s="2" t="s">
        <v>32</v>
      </c>
      <c r="C15" s="3" t="s">
        <v>51</v>
      </c>
      <c r="D15" s="3" t="s">
        <v>52</v>
      </c>
    </row>
    <row r="16" spans="1:4" x14ac:dyDescent="0.25">
      <c r="A16" s="7" t="s">
        <v>49</v>
      </c>
      <c r="B16" s="2" t="s">
        <v>10</v>
      </c>
      <c r="C16" s="8" t="s">
        <v>8</v>
      </c>
      <c r="D16" s="3" t="s">
        <v>50</v>
      </c>
    </row>
    <row r="17" spans="1:4" s="3" customFormat="1" x14ac:dyDescent="0.25">
      <c r="A17" s="3" t="s">
        <v>20</v>
      </c>
      <c r="B17" s="2" t="s">
        <v>10</v>
      </c>
      <c r="C17" s="8" t="s">
        <v>8</v>
      </c>
      <c r="D17" s="3" t="s">
        <v>48</v>
      </c>
    </row>
    <row r="18" spans="1:4" x14ac:dyDescent="0.25">
      <c r="A18" s="7" t="s">
        <v>46</v>
      </c>
      <c r="B18" s="2" t="s">
        <v>10</v>
      </c>
      <c r="C18" s="8" t="s">
        <v>8</v>
      </c>
      <c r="D18" s="3" t="s">
        <v>47</v>
      </c>
    </row>
    <row r="19" spans="1:4" x14ac:dyDescent="0.25">
      <c r="A19" s="7" t="s">
        <v>44</v>
      </c>
      <c r="B19" s="2" t="s">
        <v>10</v>
      </c>
      <c r="C19" s="8" t="s">
        <v>8</v>
      </c>
      <c r="D19" s="3" t="s">
        <v>45</v>
      </c>
    </row>
    <row r="20" spans="1:4" x14ac:dyDescent="0.25">
      <c r="A20" s="3" t="s">
        <v>21</v>
      </c>
      <c r="B20" s="2" t="s">
        <v>10</v>
      </c>
      <c r="C20" s="8" t="s">
        <v>8</v>
      </c>
      <c r="D20" s="3" t="s">
        <v>43</v>
      </c>
    </row>
    <row r="21" spans="1:4" x14ac:dyDescent="0.25">
      <c r="A21" s="7" t="s">
        <v>41</v>
      </c>
      <c r="B21" s="2" t="s">
        <v>8</v>
      </c>
      <c r="C21" s="8" t="s">
        <v>8</v>
      </c>
      <c r="D21" s="3" t="s">
        <v>42</v>
      </c>
    </row>
    <row r="22" spans="1:4" x14ac:dyDescent="0.25">
      <c r="A22" s="7" t="s">
        <v>38</v>
      </c>
      <c r="B22" s="2" t="s">
        <v>39</v>
      </c>
      <c r="C22" s="8" t="s">
        <v>8</v>
      </c>
      <c r="D22" s="3" t="s">
        <v>40</v>
      </c>
    </row>
    <row r="23" spans="1:4" x14ac:dyDescent="0.25">
      <c r="A23" s="7" t="s">
        <v>37</v>
      </c>
      <c r="B23" s="2" t="s">
        <v>36</v>
      </c>
      <c r="C23" s="8" t="s">
        <v>8</v>
      </c>
      <c r="D23" s="3" t="s">
        <v>26</v>
      </c>
    </row>
    <row r="24" spans="1:4" x14ac:dyDescent="0.25">
      <c r="A24" s="2" t="s">
        <v>34</v>
      </c>
      <c r="B24" s="2" t="s">
        <v>32</v>
      </c>
      <c r="C24" s="8" t="s">
        <v>33</v>
      </c>
      <c r="D24" s="3" t="s">
        <v>35</v>
      </c>
    </row>
    <row r="25" spans="1:4" x14ac:dyDescent="0.25">
      <c r="A25" s="2" t="s">
        <v>27</v>
      </c>
      <c r="B25" s="2" t="s">
        <v>10</v>
      </c>
      <c r="C25" s="8" t="s">
        <v>8</v>
      </c>
      <c r="D25" s="3" t="s">
        <v>31</v>
      </c>
    </row>
    <row r="26" spans="1:4" x14ac:dyDescent="0.25">
      <c r="A26" s="6" t="s">
        <v>29</v>
      </c>
      <c r="B26" s="2" t="s">
        <v>28</v>
      </c>
      <c r="C26" s="9">
        <v>67712</v>
      </c>
      <c r="D26" s="3" t="s">
        <v>30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D. McGarvey</cp:lastModifiedBy>
  <dcterms:created xsi:type="dcterms:W3CDTF">2012-02-23T18:29:07Z</dcterms:created>
  <dcterms:modified xsi:type="dcterms:W3CDTF">2019-04-09T21:57:45Z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