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filterPrivacy="1" codeName="ThisWorkbook" autoCompressPictures="0"/>
  <xr:revisionPtr revIDLastSave="0" documentId="13_ncr:1_{3B515E3E-97D5-468C-9C5D-5040A8590331}" xr6:coauthVersionLast="40" xr6:coauthVersionMax="40" xr10:uidLastSave="{00000000-0000-0000-0000-000000000000}"/>
  <bookViews>
    <workbookView xWindow="0" yWindow="456" windowWidth="2388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<sst xmlns="http://schemas.openxmlformats.org/spreadsheetml/2006/main" count="63" uniqueCount="61">
  <si>
    <t>Company</t>
  </si>
  <si>
    <t>Catalog Number</t>
  </si>
  <si>
    <t>AAAAAH384Q8=</t>
  </si>
  <si>
    <t>Comments/Description</t>
  </si>
  <si>
    <t>Name of Material/ Equipment</t>
  </si>
  <si>
    <t>ETHICON</t>
  </si>
  <si>
    <t>J303H</t>
  </si>
  <si>
    <t>coated VICRYL suture</t>
  </si>
  <si>
    <t>Teleflex Medical</t>
  </si>
  <si>
    <t>REF 523700</t>
  </si>
  <si>
    <t>CORNING</t>
  </si>
  <si>
    <t>REF 431751</t>
  </si>
  <si>
    <t>SIGMA</t>
  </si>
  <si>
    <t>T 8154</t>
  </si>
  <si>
    <t>Suture</t>
  </si>
  <si>
    <t xml:space="preserve">Clips </t>
  </si>
  <si>
    <t>Titanium Clips for spleen</t>
  </si>
  <si>
    <t xml:space="preserve">Cell Strainer </t>
  </si>
  <si>
    <t>Trypan blue</t>
  </si>
  <si>
    <t>Trypan blue solution for cell viability test</t>
  </si>
  <si>
    <r>
      <t>Cell strainer, 70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m, for hepatocytes isolation</t>
    </r>
  </si>
  <si>
    <t>Reflex</t>
  </si>
  <si>
    <t>reflex9, Part. No. 201-1000</t>
  </si>
  <si>
    <t>stainless steel wound clips for wound close</t>
  </si>
  <si>
    <t>Syringe</t>
  </si>
  <si>
    <t>BD</t>
  </si>
  <si>
    <t>REF 309626</t>
  </si>
  <si>
    <t>1 mL TB syringe for cell injection</t>
  </si>
  <si>
    <t>Needle</t>
  </si>
  <si>
    <t>REF 305109</t>
  </si>
  <si>
    <t>BD precisionglide needle, 27G x 1/2 (0.4mm x 13mm)</t>
  </si>
  <si>
    <t>VETEQUIP</t>
  </si>
  <si>
    <t>IMPAC6</t>
  </si>
  <si>
    <t>anesthesia machine for surgery</t>
  </si>
  <si>
    <t>Centrifuge</t>
  </si>
  <si>
    <t>Beckman Coulter</t>
  </si>
  <si>
    <t>Allegra X-30R</t>
  </si>
  <si>
    <t>centrifuge for cell isolation</t>
  </si>
  <si>
    <t>Zeiss</t>
  </si>
  <si>
    <t xml:space="preserve">Primovert </t>
  </si>
  <si>
    <t>microscope for cell observation</t>
  </si>
  <si>
    <t>C57BL/6 mice</t>
  </si>
  <si>
    <t>Jackson Lab</t>
  </si>
  <si>
    <t>mice used in prototol</t>
  </si>
  <si>
    <t>000664 </t>
  </si>
  <si>
    <t>Mtd2 mice</t>
  </si>
  <si>
    <t>N/A</t>
  </si>
  <si>
    <t xml:space="preserve"> </t>
  </si>
  <si>
    <t>Gift from Dr. William A Held at roswell Park Cancer Institute in 2002, maintained in our lab</t>
  </si>
  <si>
    <t>Needle used for liver perfusion</t>
  </si>
  <si>
    <t>Carprofen</t>
  </si>
  <si>
    <t>CRESCENT CHEMICAL</t>
  </si>
  <si>
    <t>carprofen for pain release</t>
  </si>
  <si>
    <t>SV40 T Ag antibody</t>
  </si>
  <si>
    <t>Abcam</t>
  </si>
  <si>
    <t>ab16879</t>
  </si>
  <si>
    <t>anti-SV40 T-antigen antibody for IHC</t>
  </si>
  <si>
    <t>Anesthesia machine</t>
  </si>
  <si>
    <t>Butterfly needle</t>
  </si>
  <si>
    <t>Microscope</t>
  </si>
  <si>
    <t>Wound clips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</si>
</sst>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44444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C7" sqref="C7"/>
    </sheetView>
  </sheetViews>
  <sheetFormatPr defaultColWidth="8.77734375" defaultRowHeight="15.6" x14ac:dyDescent="0.3"/>
  <cols>
    <col min="1" max="1" width="30.77734375" style="4" bestFit="1" customWidth="1"/>
    <col min="2" max="2" width="17.44140625" style="4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x14ac:dyDescent="0.3">
      <c r="A2" t="s">
        <v>57</v>
      </c>
      <c r="B2" t="s">
        <v>31</v>
      </c>
      <c r="C2" t="s">
        <v>32</v>
      </c>
      <c r="D2" t="s">
        <v>33</v>
      </c>
    </row>
    <row r="3" spans="1:4" x14ac:dyDescent="0.3">
      <c r="A3" t="s">
        <v>58</v>
      </c>
      <c r="B3" t="s">
        <v>25</v>
      </c>
      <c r="C3" s="6">
        <v>8122963</v>
      </c>
      <c r="D3" t="s">
        <v>49</v>
      </c>
    </row>
    <row r="4" spans="1:4" x14ac:dyDescent="0.3">
      <c r="A4" t="s">
        <v>41</v>
      </c>
      <c r="B4" t="s">
        <v>42</v>
      </c>
      <c r="C4" t="s">
        <v>44</v>
      </c>
      <c r="D4" t="s">
        <v>43</v>
      </c>
    </row>
    <row r="5" spans="1:4" x14ac:dyDescent="0.3">
      <c r="A5" t="s">
        <v>50</v>
      </c>
      <c r="B5" t="s">
        <v>51</v>
      </c>
      <c r="C5" s="6">
        <v>20402</v>
      </c>
      <c r="D5" t="s">
        <v>52</v>
      </c>
    </row>
    <row r="6" spans="1:4" x14ac:dyDescent="0.3">
      <c r="A6" t="s">
        <v>17</v>
      </c>
      <c r="B6" t="s">
        <v>10</v>
      </c>
      <c r="C6" t="s">
        <v>11</v>
      </c>
      <c r="D6" t="s">
        <v>20</v>
      </c>
    </row>
    <row r="7" spans="1:4" x14ac:dyDescent="0.3">
      <c r="A7" t="s">
        <v>34</v>
      </c>
      <c r="B7" t="s">
        <v>35</v>
      </c>
      <c r="C7" t="s">
        <v>36</v>
      </c>
      <c r="D7" t="s">
        <v>37</v>
      </c>
    </row>
    <row r="8" spans="1:4" x14ac:dyDescent="0.3">
      <c r="A8" t="s">
        <v>15</v>
      </c>
      <c r="B8" t="s">
        <v>8</v>
      </c>
      <c r="C8" t="s">
        <v>9</v>
      </c>
      <c r="D8" t="s">
        <v>16</v>
      </c>
    </row>
    <row r="9" spans="1:4" x14ac:dyDescent="0.3">
      <c r="A9" t="s">
        <v>59</v>
      </c>
      <c r="B9" t="s">
        <v>38</v>
      </c>
      <c r="C9" t="s">
        <v>39</v>
      </c>
      <c r="D9" t="s">
        <v>40</v>
      </c>
    </row>
    <row r="10" spans="1:4" ht="17.399999999999999" x14ac:dyDescent="0.3">
      <c r="A10" t="s">
        <v>45</v>
      </c>
      <c r="B10" t="s">
        <v>46</v>
      </c>
      <c r="C10" s="5" t="s">
        <v>47</v>
      </c>
      <c r="D10" t="s">
        <v>48</v>
      </c>
    </row>
    <row r="11" spans="1:4" x14ac:dyDescent="0.3">
      <c r="A11" t="s">
        <v>28</v>
      </c>
      <c r="B11" t="s">
        <v>25</v>
      </c>
      <c r="C11" t="s">
        <v>29</v>
      </c>
      <c r="D11" t="s">
        <v>30</v>
      </c>
    </row>
    <row r="12" spans="1:4" x14ac:dyDescent="0.3">
      <c r="A12" t="s">
        <v>14</v>
      </c>
      <c r="B12" t="s">
        <v>5</v>
      </c>
      <c r="C12" t="s">
        <v>6</v>
      </c>
      <c r="D12" t="s">
        <v>7</v>
      </c>
    </row>
    <row r="13" spans="1:4" x14ac:dyDescent="0.3">
      <c r="A13" t="s">
        <v>53</v>
      </c>
      <c r="B13" t="s">
        <v>54</v>
      </c>
      <c r="C13" t="s">
        <v>55</v>
      </c>
      <c r="D13" t="s">
        <v>56</v>
      </c>
    </row>
    <row r="14" spans="1:4" x14ac:dyDescent="0.3">
      <c r="A14" t="s">
        <v>24</v>
      </c>
      <c r="B14" t="s">
        <v>25</v>
      </c>
      <c r="C14" t="s">
        <v>26</v>
      </c>
      <c r="D14" t="s">
        <v>27</v>
      </c>
    </row>
    <row r="15" spans="1:4" x14ac:dyDescent="0.3">
      <c r="A15" t="s">
        <v>18</v>
      </c>
      <c r="B15" t="s">
        <v>12</v>
      </c>
      <c r="C15" t="s">
        <v>13</v>
      </c>
      <c r="D15" t="s">
        <v>19</v>
      </c>
    </row>
    <row r="16" spans="1:4" x14ac:dyDescent="0.3">
      <c r="A16" t="s">
        <v>60</v>
      </c>
      <c r="B16" t="s">
        <v>21</v>
      </c>
      <c r="C16" t="s">
        <v>22</v>
      </c>
      <c r="D16" t="s">
        <v>23</v>
      </c>
    </row>
    <row r="17" spans="1:4" x14ac:dyDescent="0.3">
      <c r="A17"/>
      <c r="B17"/>
      <c r="C17"/>
      <c r="D17"/>
    </row>
    <row r="18" spans="1:4" x14ac:dyDescent="0.3">
      <c r="A18"/>
      <c r="B18"/>
      <c r="C18"/>
      <c r="D18"/>
    </row>
    <row r="19" spans="1:4" x14ac:dyDescent="0.3">
      <c r="A19"/>
      <c r="B19"/>
      <c r="C19"/>
      <c r="D19"/>
    </row>
    <row r="20" spans="1:4" x14ac:dyDescent="0.3">
      <c r="A20"/>
      <c r="B20"/>
      <c r="C20"/>
      <c r="D20"/>
    </row>
    <row r="21" spans="1:4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</sheetData>
  <sortState xmlns:xlrd2="http://schemas.microsoft.com/office/spreadsheetml/2017/richdata2" ref="A3:E16">
    <sortCondition ref="A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2019-02-01T18:35:21Z</dcterms:modified>
</cp:coreProperties>
</file>