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<sst xmlns="http://schemas.openxmlformats.org/spreadsheetml/2006/main" count="93" uniqueCount="81">
  <si>
    <t>Company</t>
  </si>
  <si>
    <t>Catalog Number</t>
  </si>
  <si>
    <t>AAAAAH384Q8=</t>
  </si>
  <si>
    <t>Name of Reagent/ Equipment</t>
  </si>
  <si>
    <t>Comments/Description</t>
  </si>
  <si>
    <t>DMEM (1x)</t>
  </si>
  <si>
    <t>Gibco</t>
  </si>
  <si>
    <t># 11965-092</t>
  </si>
  <si>
    <t>Dulbeecco`s Modified Eagle Medium</t>
  </si>
  <si>
    <t>HBSS (1x)</t>
  </si>
  <si>
    <t># 14025-092</t>
  </si>
  <si>
    <t>Hank`s Balanced Salt Solution</t>
  </si>
  <si>
    <t>PBS (1x) pH 7.4</t>
  </si>
  <si>
    <t>Phosphate Buffered Saline</t>
  </si>
  <si>
    <t># 10010-023</t>
  </si>
  <si>
    <t>0.25% Trypsin-EDTA (1x)</t>
  </si>
  <si>
    <t># 25200-056</t>
  </si>
  <si>
    <t>Pen/Strep</t>
  </si>
  <si>
    <t>10,000 Units/mL Penicilin, 10,000 µg/mL Streptomycin</t>
  </si>
  <si>
    <t># 15140-122</t>
  </si>
  <si>
    <t>HI FBS</t>
  </si>
  <si>
    <t># 10082-147</t>
  </si>
  <si>
    <t>Heat inactivated Fetal Bovine Serum</t>
  </si>
  <si>
    <t>Life Technologies</t>
  </si>
  <si>
    <t># C34552</t>
  </si>
  <si>
    <t># C7025</t>
  </si>
  <si>
    <t># PM-996</t>
  </si>
  <si>
    <t>3M</t>
  </si>
  <si>
    <t># 9505W</t>
  </si>
  <si>
    <t>PFA (paraformaldehyde solution)</t>
  </si>
  <si>
    <t>Sigma-Aldrich</t>
  </si>
  <si>
    <t># P6148-1KG</t>
  </si>
  <si>
    <t>Dilute in water to make a 4% PFA solution</t>
  </si>
  <si>
    <t>DMSO</t>
  </si>
  <si>
    <t>Dimethyl Sulfoxide</t>
  </si>
  <si>
    <t># BP231-100</t>
  </si>
  <si>
    <t>Egg incubator</t>
  </si>
  <si>
    <t>Egg incubator equipped with automatic rotator, digital thermostat, temperature and humidity controls</t>
  </si>
  <si>
    <t>GQF  Digital Sportsman</t>
  </si>
  <si>
    <t># 1502</t>
  </si>
  <si>
    <t>Cordless rotary tool</t>
  </si>
  <si>
    <t>Engraving cutter</t>
  </si>
  <si>
    <t># 866</t>
  </si>
  <si>
    <t># 108</t>
  </si>
  <si>
    <t>SCHOTT North America, Inc.</t>
  </si>
  <si>
    <t>Fine Science Tools (FST)</t>
  </si>
  <si>
    <t># 11254-20</t>
  </si>
  <si>
    <t># 11150-10</t>
  </si>
  <si>
    <t># 11151-10</t>
  </si>
  <si>
    <t>Fine surgical straight sharp scissor</t>
  </si>
  <si>
    <t>#14060-09</t>
  </si>
  <si>
    <t>Filter Forceps</t>
  </si>
  <si>
    <t>Used to drill the egg shell</t>
  </si>
  <si>
    <t>Sterile, 6x7cm, used to cover the egg openings during incubation</t>
  </si>
  <si>
    <t>Used to  temporarily cover the egg openings until DRG grafting on day 8</t>
  </si>
  <si>
    <t>Blunt forceps used to remove the egg shell</t>
  </si>
  <si>
    <t>Used to harvest DRG</t>
  </si>
  <si>
    <t>Used to harvest the CAM tissue on day 17</t>
  </si>
  <si>
    <t>Used to graft DRG onto the CAM on day 8 and to harvest CAM tissue on day 17</t>
  </si>
  <si>
    <t>Used to transilluminate the eggs</t>
  </si>
  <si>
    <t>Fisher Bioreagents</t>
  </si>
  <si>
    <t>Fertilized Lohmann White Leghorn eggs</t>
  </si>
  <si>
    <t xml:space="preserve">Fertilized eggs at early fertilization days, preferably on first day post-fertilization. Eggs used in this protocol are from Michigan State University Poultry Farm. </t>
  </si>
  <si>
    <t>Sprague Dawley rats</t>
  </si>
  <si>
    <t>Charles River laboratories</t>
  </si>
  <si>
    <t># XX6200006P</t>
  </si>
  <si>
    <t>6-7 weeks old (190-210g in weight)</t>
  </si>
  <si>
    <t>Dumont # 5 fine forceps</t>
  </si>
  <si>
    <t>Extra fine Graefe forceps, straight</t>
  </si>
  <si>
    <t>Extra fine Graefe forceps, curved</t>
  </si>
  <si>
    <t>Paraffin wax membrane</t>
  </si>
  <si>
    <r>
      <t>Reconstitute 50µg in 40µL of DMSO and stock at -20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C. Use 1µL of stock solution/mL of culture medium</t>
    </r>
  </si>
  <si>
    <r>
      <t>Reconstitute 50µg in 20µL of DMSO and stock at -20</t>
    </r>
    <r>
      <rPr>
        <vertAlign val="superscript"/>
        <sz val="10"/>
        <color theme="1"/>
        <rFont val="Calibri"/>
        <family val="2"/>
        <scheme val="minor"/>
      </rPr>
      <t>o</t>
    </r>
    <r>
      <rPr>
        <sz val="10"/>
        <color theme="1"/>
        <rFont val="Calibri"/>
        <family val="2"/>
        <scheme val="minor"/>
      </rPr>
      <t>C. Use 1µL of stock solution/mL of culture medium.</t>
    </r>
  </si>
  <si>
    <t>ACE light source</t>
  </si>
  <si>
    <t>CellTracker Green CMFDA fluorescent dye</t>
  </si>
  <si>
    <t>CellTracker Red CMTPX fluorescent dye</t>
  </si>
  <si>
    <t>Tegaderm Transparent Film Dressing</t>
  </si>
  <si>
    <t>Parafilm laboratory film</t>
  </si>
  <si>
    <t>EMD Millipore</t>
  </si>
  <si>
    <t>DREMEL</t>
  </si>
  <si>
    <t>Strain code: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</si>
</sst>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2B2B2B"/>
      <name val="Calibri"/>
      <family val="2"/>
      <scheme val="minor"/>
    </font>
    <font>
      <sz val="10"/>
      <color rgb="FF80808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0"/>
  <sheetViews>
    <sheetView tabSelected="1" topLeftCell="A13" zoomScale="130" zoomScaleNormal="130" workbookViewId="0">
      <selection activeCell="C23" sqref="C23"/>
    </sheetView>
  </sheetViews>
  <sheetFormatPr defaultColWidth="65.7109375" defaultRowHeight="12.75" x14ac:dyDescent="0.2"/>
  <cols>
    <col min="1" max="1" width="35.42578125" style="6" bestFit="1" customWidth="1"/>
    <col min="2" max="2" width="22.85546875" style="7" bestFit="1" customWidth="1"/>
    <col min="3" max="3" width="13.85546875" style="6" bestFit="1" customWidth="1"/>
    <col min="4" max="4" width="56.28515625" style="7" customWidth="1"/>
    <col min="5" max="16384" width="65.7109375" style="8"/>
  </cols>
  <sheetData>
    <row r="1" spans="1:4" s="3" customFormat="1" x14ac:dyDescent="0.2">
      <c r="A1" s="1" t="s">
        <v>3</v>
      </c>
      <c r="B1" s="2" t="s">
        <v>0</v>
      </c>
      <c r="C1" s="1" t="s">
        <v>1</v>
      </c>
      <c r="D1" s="2" t="s">
        <v>4</v>
      </c>
    </row>
    <row r="2" spans="1:4" s="3" customFormat="1" x14ac:dyDescent="0.2">
      <c r="A2" s="6" t="s">
        <v>15</v>
      </c>
      <c r="B2" s="7" t="s">
        <v>6</v>
      </c>
      <c r="C2" s="6" t="s">
        <v>16</v>
      </c>
      <c r="D2" s="7"/>
    </row>
    <row r="3" spans="1:4" s="3" customFormat="1" x14ac:dyDescent="0.2">
      <c r="A3" s="10" t="s">
        <v>73</v>
      </c>
      <c r="B3" s="7" t="s">
        <v>44</v>
      </c>
      <c r="C3" s="6"/>
      <c r="D3" s="7" t="s">
        <v>59</v>
      </c>
    </row>
    <row r="4" spans="1:4" ht="27.75" x14ac:dyDescent="0.2">
      <c r="A4" s="6" t="s">
        <v>74</v>
      </c>
      <c r="B4" s="7" t="s">
        <v>23</v>
      </c>
      <c r="C4" s="6" t="s">
        <v>25</v>
      </c>
      <c r="D4" s="6" t="s">
        <v>72</v>
      </c>
    </row>
    <row r="5" spans="1:4" ht="27.75" x14ac:dyDescent="0.2">
      <c r="A5" s="6" t="s">
        <v>75</v>
      </c>
      <c r="B5" s="7" t="s">
        <v>23</v>
      </c>
      <c r="C5" s="6" t="s">
        <v>24</v>
      </c>
      <c r="D5" s="6" t="s">
        <v>71</v>
      </c>
    </row>
    <row r="6" spans="1:4" x14ac:dyDescent="0.2">
      <c r="A6" s="6" t="s">
        <v>40</v>
      </c>
      <c r="B6" s="7" t="s">
        <v>79</v>
      </c>
      <c r="C6" s="6" t="s">
        <v>42</v>
      </c>
      <c r="D6" s="7" t="s">
        <v>52</v>
      </c>
    </row>
    <row r="7" spans="1:4" x14ac:dyDescent="0.2">
      <c r="A7" s="6" t="s">
        <v>5</v>
      </c>
      <c r="B7" s="7" t="s">
        <v>6</v>
      </c>
      <c r="C7" s="6" t="s">
        <v>7</v>
      </c>
      <c r="D7" s="7" t="s">
        <v>8</v>
      </c>
    </row>
    <row r="8" spans="1:4" x14ac:dyDescent="0.2">
      <c r="A8" s="6" t="s">
        <v>33</v>
      </c>
      <c r="B8" s="7" t="s">
        <v>60</v>
      </c>
      <c r="C8" s="6" t="s">
        <v>35</v>
      </c>
      <c r="D8" s="7" t="s">
        <v>34</v>
      </c>
    </row>
    <row r="9" spans="1:4" x14ac:dyDescent="0.2">
      <c r="A9" s="10" t="s">
        <v>67</v>
      </c>
      <c r="B9" s="7" t="s">
        <v>45</v>
      </c>
      <c r="C9" s="6" t="s">
        <v>46</v>
      </c>
      <c r="D9" s="7" t="s">
        <v>56</v>
      </c>
    </row>
    <row r="10" spans="1:4" ht="29.25" customHeight="1" x14ac:dyDescent="0.2">
      <c r="A10" s="6" t="s">
        <v>36</v>
      </c>
      <c r="B10" s="7" t="s">
        <v>38</v>
      </c>
      <c r="C10" s="6" t="s">
        <v>39</v>
      </c>
      <c r="D10" s="6" t="s">
        <v>37</v>
      </c>
    </row>
    <row r="11" spans="1:4" ht="27.75" customHeight="1" x14ac:dyDescent="0.2">
      <c r="A11" s="10" t="s">
        <v>41</v>
      </c>
      <c r="B11" s="7" t="s">
        <v>79</v>
      </c>
      <c r="C11" s="6" t="s">
        <v>43</v>
      </c>
      <c r="D11" s="7" t="s">
        <v>52</v>
      </c>
    </row>
    <row r="12" spans="1:4" ht="25.5" x14ac:dyDescent="0.2">
      <c r="A12" s="10" t="s">
        <v>69</v>
      </c>
      <c r="B12" s="7" t="s">
        <v>45</v>
      </c>
      <c r="C12" s="6" t="s">
        <v>48</v>
      </c>
      <c r="D12" s="6" t="s">
        <v>58</v>
      </c>
    </row>
    <row r="13" spans="1:4" ht="25.5" x14ac:dyDescent="0.2">
      <c r="A13" s="10" t="s">
        <v>68</v>
      </c>
      <c r="B13" s="7" t="s">
        <v>45</v>
      </c>
      <c r="C13" s="6" t="s">
        <v>47</v>
      </c>
      <c r="D13" s="6" t="s">
        <v>58</v>
      </c>
    </row>
    <row r="14" spans="1:4" ht="38.25" x14ac:dyDescent="0.2">
      <c r="A14" s="4" t="s">
        <v>61</v>
      </c>
      <c r="B14" s="2"/>
      <c r="C14" s="1"/>
      <c r="D14" s="4" t="s">
        <v>62</v>
      </c>
    </row>
    <row r="15" spans="1:4" x14ac:dyDescent="0.2">
      <c r="A15" s="10" t="s">
        <v>51</v>
      </c>
      <c r="B15" s="7" t="s">
        <v>78</v>
      </c>
      <c r="C15" s="6" t="s">
        <v>65</v>
      </c>
      <c r="D15" s="7" t="s">
        <v>55</v>
      </c>
    </row>
    <row r="16" spans="1:4" ht="25.5" customHeight="1" x14ac:dyDescent="0.2">
      <c r="A16" s="6" t="s">
        <v>49</v>
      </c>
      <c r="B16" s="7" t="s">
        <v>45</v>
      </c>
      <c r="C16" s="6" t="s">
        <v>50</v>
      </c>
      <c r="D16" s="7" t="s">
        <v>57</v>
      </c>
    </row>
    <row r="17" spans="1:4" x14ac:dyDescent="0.2">
      <c r="A17" s="6" t="s">
        <v>9</v>
      </c>
      <c r="B17" s="7" t="s">
        <v>6</v>
      </c>
      <c r="C17" s="6" t="s">
        <v>10</v>
      </c>
      <c r="D17" s="7" t="s">
        <v>11</v>
      </c>
    </row>
    <row r="18" spans="1:4" x14ac:dyDescent="0.2">
      <c r="A18" s="6" t="s">
        <v>20</v>
      </c>
      <c r="B18" s="7" t="s">
        <v>6</v>
      </c>
      <c r="C18" s="6" t="s">
        <v>21</v>
      </c>
      <c r="D18" s="7" t="s">
        <v>22</v>
      </c>
    </row>
    <row r="19" spans="1:4" x14ac:dyDescent="0.2">
      <c r="A19" s="6" t="s">
        <v>70</v>
      </c>
      <c r="B19" s="7" t="s">
        <v>77</v>
      </c>
      <c r="C19" s="6" t="s">
        <v>26</v>
      </c>
      <c r="D19" s="7" t="s">
        <v>54</v>
      </c>
    </row>
    <row r="20" spans="1:4" x14ac:dyDescent="0.2">
      <c r="A20" s="6" t="s">
        <v>12</v>
      </c>
      <c r="B20" s="7" t="s">
        <v>6</v>
      </c>
      <c r="C20" s="6" t="s">
        <v>14</v>
      </c>
      <c r="D20" s="9" t="s">
        <v>13</v>
      </c>
    </row>
    <row r="21" spans="1:4" ht="25.5" customHeight="1" x14ac:dyDescent="0.2">
      <c r="A21" s="6" t="s">
        <v>17</v>
      </c>
      <c r="B21" s="7" t="s">
        <v>6</v>
      </c>
      <c r="C21" s="6" t="s">
        <v>19</v>
      </c>
      <c r="D21" s="7" t="s">
        <v>18</v>
      </c>
    </row>
    <row r="22" spans="1:4" ht="26.25" customHeight="1" x14ac:dyDescent="0.2">
      <c r="A22" s="6" t="s">
        <v>29</v>
      </c>
      <c r="B22" s="7" t="s">
        <v>30</v>
      </c>
      <c r="C22" s="6" t="s">
        <v>31</v>
      </c>
      <c r="D22" s="7" t="s">
        <v>32</v>
      </c>
    </row>
    <row r="23" spans="1:4" x14ac:dyDescent="0.2">
      <c r="A23" s="4" t="s">
        <v>63</v>
      </c>
      <c r="B23" s="5" t="s">
        <v>64</v>
      </c>
      <c r="C23" s="4" t="s">
        <v>80</v>
      </c>
      <c r="D23" s="5" t="s">
        <v>66</v>
      </c>
    </row>
    <row r="24" spans="1:4" x14ac:dyDescent="0.2">
      <c r="A24" s="6" t="s">
        <v>76</v>
      </c>
      <c r="B24" s="7" t="s">
        <v>27</v>
      </c>
      <c r="C24" s="6" t="s">
        <v>28</v>
      </c>
      <c r="D24" s="7" t="s">
        <v>53</v>
      </c>
    </row>
    <row r="25" spans="1:4" x14ac:dyDescent="0.2">
      <c r="A25" s="10"/>
    </row>
    <row r="26" spans="1:4" x14ac:dyDescent="0.2">
      <c r="A26" s="10"/>
    </row>
    <row r="27" spans="1:4" x14ac:dyDescent="0.2">
      <c r="A27" s="10"/>
    </row>
    <row r="28" spans="1:4" x14ac:dyDescent="0.2">
      <c r="A28" s="10"/>
    </row>
    <row r="29" spans="1:4" x14ac:dyDescent="0.2">
      <c r="A29" s="11"/>
    </row>
    <row r="30" spans="1:4" x14ac:dyDescent="0.2">
      <c r="A30" s="12"/>
    </row>
  </sheetData>
  <sortState ref="A2:D24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Ligia Schmitd</cp:lastModifiedBy>
  <dcterms:created xsi:type="dcterms:W3CDTF">2012-02-23T18:29:07Z</dcterms:created>
  <dcterms:modified xsi:type="dcterms:W3CDTF">2018-12-15T15:15:59Z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