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xe150930\Box\manuskripts\under review\2018 JoVE environmental DMA\submis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<sst xmlns="http://schemas.openxmlformats.org/spreadsheetml/2006/main" count="41" uniqueCount="37">
  <si>
    <t>Company</t>
  </si>
  <si>
    <t>Catalog Number</t>
  </si>
  <si>
    <t>AAAAAH384Q8=</t>
  </si>
  <si>
    <t>Name of Reagent/ Equipment</t>
  </si>
  <si>
    <t>Comments/Description</t>
  </si>
  <si>
    <t>TA Instruments</t>
  </si>
  <si>
    <t>Gravotech, Inc.</t>
  </si>
  <si>
    <t>Laurell WS-650-8B spin coater</t>
  </si>
  <si>
    <t xml:space="preserve">Laurell Technologies Corporation     </t>
  </si>
  <si>
    <t>PBS, 1X Solution, Fisher BioReagents</t>
  </si>
  <si>
    <t>BP243820</t>
  </si>
  <si>
    <t>Fisher Scientific</t>
  </si>
  <si>
    <t>1,3,5-Triallyl-1,3,5-triazine-2,4,6(1H,3H,5H)-trione (TATATO)</t>
  </si>
  <si>
    <t>Trimethylolpropane tris(3-mercaptopropionate) (TMTMP)</t>
  </si>
  <si>
    <t>2,2-Dimethoxy-2-phenylacetophenone (DMPA)</t>
  </si>
  <si>
    <t>114235-100G</t>
  </si>
  <si>
    <t>381489-100ML</t>
  </si>
  <si>
    <t>196118-50G</t>
  </si>
  <si>
    <t>Sigma-Aldrich</t>
  </si>
  <si>
    <t>VWR International</t>
  </si>
  <si>
    <t>21474-598</t>
  </si>
  <si>
    <t>UVP CL-1000 crosslinking chamber with 365 nm bulbs</t>
  </si>
  <si>
    <t xml:space="preserve">The RSA-G2 Immersion System </t>
  </si>
  <si>
    <t>Ted Pella</t>
  </si>
  <si>
    <t>Silicon wafer</t>
  </si>
  <si>
    <t>University Wafer</t>
  </si>
  <si>
    <t>Mechanical grade</t>
  </si>
  <si>
    <t>89409-484</t>
  </si>
  <si>
    <t>SHEL LAB vacuum oven</t>
  </si>
  <si>
    <t>Cole Palmer</t>
  </si>
  <si>
    <t>EW-07387-17</t>
  </si>
  <si>
    <t>ESD Safe Plastic Tweezer, Tips; Flat, Duckbill, 11.5 cm</t>
  </si>
  <si>
    <t>Corning Large Glass Microscope Slides, 75 x 50mm</t>
  </si>
  <si>
    <t xml:space="preserve">CO2 laser Gravograph LS100 </t>
  </si>
  <si>
    <t>Environmental DMA: RSA-G2 Solids Analyzer</t>
  </si>
  <si>
    <t>liquid nitrogen</t>
  </si>
  <si>
    <t>Air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</si>
</sst>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A23" sqref="A23"/>
    </sheetView>
  </sheetViews>
  <sheetFormatPr defaultRowHeight="15.75" x14ac:dyDescent="0.25"/>
  <cols>
    <col min="1" max="1" width="55" style="2" bestFit="1" customWidth="1"/>
    <col min="2" max="2" width="40.42578125" style="2" customWidth="1"/>
    <col min="3" max="3" width="17" style="2" bestFit="1" customWidth="1"/>
    <col min="4" max="4" width="64.5703125" style="5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6" t="s">
        <v>12</v>
      </c>
      <c r="B2" s="2" t="s">
        <v>18</v>
      </c>
      <c r="C2" s="6" t="s">
        <v>15</v>
      </c>
    </row>
    <row r="3" spans="1:4" x14ac:dyDescent="0.25">
      <c r="A3" s="6" t="s">
        <v>14</v>
      </c>
      <c r="B3" s="2" t="s">
        <v>18</v>
      </c>
      <c r="C3" s="6" t="s">
        <v>17</v>
      </c>
    </row>
    <row r="4" spans="1:4" x14ac:dyDescent="0.25">
      <c r="A4" s="2" t="s">
        <v>33</v>
      </c>
      <c r="B4" s="2" t="s">
        <v>6</v>
      </c>
    </row>
    <row r="5" spans="1:4" x14ac:dyDescent="0.25">
      <c r="A5" s="2" t="s">
        <v>32</v>
      </c>
      <c r="B5" s="2" t="s">
        <v>23</v>
      </c>
      <c r="C5" s="7">
        <v>26005</v>
      </c>
    </row>
    <row r="6" spans="1:4" x14ac:dyDescent="0.25">
      <c r="A6" s="2" t="s">
        <v>34</v>
      </c>
      <c r="B6" s="2" t="s">
        <v>5</v>
      </c>
      <c r="D6" s="2"/>
    </row>
    <row r="7" spans="1:4" x14ac:dyDescent="0.25">
      <c r="A7" s="2" t="s">
        <v>31</v>
      </c>
      <c r="B7" s="2" t="s">
        <v>29</v>
      </c>
      <c r="C7" s="6" t="s">
        <v>30</v>
      </c>
    </row>
    <row r="8" spans="1:4" x14ac:dyDescent="0.25">
      <c r="A8" s="2" t="s">
        <v>7</v>
      </c>
      <c r="B8" s="2" t="s">
        <v>8</v>
      </c>
    </row>
    <row r="9" spans="1:4" x14ac:dyDescent="0.25">
      <c r="A9" s="2" t="s">
        <v>35</v>
      </c>
      <c r="B9" s="2" t="s">
        <v>36</v>
      </c>
    </row>
    <row r="10" spans="1:4" x14ac:dyDescent="0.25">
      <c r="A10" s="6" t="s">
        <v>9</v>
      </c>
      <c r="B10" s="2" t="s">
        <v>11</v>
      </c>
      <c r="C10" s="6" t="s">
        <v>10</v>
      </c>
    </row>
    <row r="11" spans="1:4" x14ac:dyDescent="0.25">
      <c r="A11" s="2" t="s">
        <v>28</v>
      </c>
      <c r="B11" s="2" t="s">
        <v>19</v>
      </c>
      <c r="C11" s="6" t="s">
        <v>27</v>
      </c>
    </row>
    <row r="12" spans="1:4" x14ac:dyDescent="0.25">
      <c r="A12" s="2" t="s">
        <v>24</v>
      </c>
      <c r="B12" s="2" t="s">
        <v>25</v>
      </c>
      <c r="D12" s="5" t="s">
        <v>26</v>
      </c>
    </row>
    <row r="13" spans="1:4" x14ac:dyDescent="0.25">
      <c r="A13" s="2" t="s">
        <v>22</v>
      </c>
      <c r="B13" s="2" t="s">
        <v>5</v>
      </c>
      <c r="D13" s="2"/>
    </row>
    <row r="14" spans="1:4" x14ac:dyDescent="0.25">
      <c r="A14" s="6" t="s">
        <v>13</v>
      </c>
      <c r="B14" s="2" t="s">
        <v>18</v>
      </c>
      <c r="C14" s="6" t="s">
        <v>16</v>
      </c>
    </row>
    <row r="15" spans="1:4" x14ac:dyDescent="0.25">
      <c r="A15" s="2" t="s">
        <v>21</v>
      </c>
      <c r="B15" s="2" t="s">
        <v>19</v>
      </c>
      <c r="C15" s="2" t="s">
        <v>20</v>
      </c>
    </row>
  </sheetData>
  <sortState ref="A2:D15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Ecker, Melanie</cp:lastModifiedBy>
  <dcterms:created xsi:type="dcterms:W3CDTF">2012-02-23T18:29:07Z</dcterms:created>
  <dcterms:modified xsi:type="dcterms:W3CDTF">2018-11-19T21:27:44Z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