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katharina/Desktop/Papers/JoVE/"/>
    </mc:Choice>
  </mc:AlternateContent>
  <bookViews>
    <workbookView xWindow="0" yWindow="480" windowWidth="28800" windowHeight="160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</calcChain>
</file>

<file path=xl/sharedStrings.xml><?xml version="1.0" encoding="utf-8"?>
<sst xmlns="http://schemas.openxmlformats.org/spreadsheetml/2006/main" count="34" uniqueCount="34">
  <si>
    <t>Time</t>
  </si>
  <si>
    <t>-120 min</t>
  </si>
  <si>
    <t>Photoelectrodes are placed in PEC cell set-up, capsule is closed with cover</t>
  </si>
  <si>
    <t>-105 min</t>
  </si>
  <si>
    <t>Capsule is transported into drop tower, attachment to catapult</t>
  </si>
  <si>
    <t>-90 min</t>
  </si>
  <si>
    <t>Start of drop tube evacuation; capsule is purged with argon</t>
  </si>
  <si>
    <t>Evacuation is stopped, removal of power supply to capsule, catapult pulls capsule onto start position</t>
  </si>
  <si>
    <t>Start programmed drop sequence</t>
  </si>
  <si>
    <t>-0.31 s</t>
  </si>
  <si>
    <t>Cameras turn on, samples are immersed into electrolyte</t>
  </si>
  <si>
    <t>-0.01 s</t>
  </si>
  <si>
    <t>Lights turn on</t>
  </si>
  <si>
    <t>0 s</t>
  </si>
  <si>
    <t>Capsule is released from catapult, microgravity environment enabled</t>
  </si>
  <si>
    <t>0.02 s</t>
  </si>
  <si>
    <t>Potentiostats turn on</t>
  </si>
  <si>
    <t>Experiment starts</t>
  </si>
  <si>
    <t>9.32 s</t>
  </si>
  <si>
    <t>Capsule decelerates in container, microgravity environment disabled</t>
  </si>
  <si>
    <t>11.32 s</t>
  </si>
  <si>
    <t>12.32 s</t>
  </si>
  <si>
    <t>19.32 s</t>
  </si>
  <si>
    <t xml:space="preserve">Potentiostats and cameras turn off, </t>
  </si>
  <si>
    <t>programmed drop sequence stops</t>
  </si>
  <si>
    <t>15 min</t>
  </si>
  <si>
    <t>Capsule is lifted up from deceleration container</t>
  </si>
  <si>
    <t>20 min</t>
  </si>
  <si>
    <t>Capsule cover is removed, sample is no longer under argon; capsule is transported back to docking station where instruments are connected again to power supply</t>
  </si>
  <si>
    <t>25 min</t>
  </si>
  <si>
    <t>Samples are rinsed with MiliQ water, dried under nitrogen and transferred into the glove box for temporary storage</t>
  </si>
  <si>
    <t xml:space="preserve"> Experimental Sequence</t>
  </si>
  <si>
    <r>
      <t>Experiment stops</t>
    </r>
    <r>
      <rPr>
        <sz val="12"/>
        <color rgb="FF000000"/>
        <rFont val="Calibri"/>
        <family val="2"/>
      </rPr>
      <t>; lights turn off</t>
    </r>
  </si>
  <si>
    <t>Samples are removed from electrolyte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</si>
</sst>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4</xdr:row>
      <xdr:rowOff>76201</xdr:rowOff>
    </xdr:from>
    <xdr:ext cx="736600" cy="280205"/>
    <xdr:sp macro="" textlink="">
      <xdr:nvSpPr>
        <xdr:cNvPr id="2" name="TextBox 1"/>
        <xdr:cNvSpPr txBox="1"/>
      </xdr:nvSpPr>
      <xdr:spPr>
        <a:xfrm>
          <a:off x="50800" y="1384301"/>
          <a:ext cx="736600" cy="28020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/>
            <a:t>-12 min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H11" sqref="H11"/>
    </sheetView>
  </sheetViews>
  <sheetFormatPr baseColWidth="10" defaultRowHeight="16" x14ac:dyDescent="0.2"/>
  <cols>
    <col min="1" max="1" width="10.6640625" customWidth="1"/>
    <col min="2" max="2" width="55.33203125" customWidth="1"/>
  </cols>
  <sheetData>
    <row r="1" spans="1:2" ht="20" thickBot="1" x14ac:dyDescent="0.25">
      <c r="A1" s="9" t="s">
        <v>0</v>
      </c>
      <c r="B1" s="10" t="s">
        <v>31</v>
      </c>
    </row>
    <row r="2" spans="1:2" ht="33" thickBot="1" x14ac:dyDescent="0.25">
      <c r="A2" s="1" t="s">
        <v>1</v>
      </c>
      <c r="B2" s="2" t="s">
        <v>2</v>
      </c>
    </row>
    <row r="3" spans="1:2" ht="17" thickBot="1" x14ac:dyDescent="0.25">
      <c r="A3" s="4" t="s">
        <v>3</v>
      </c>
      <c r="B3" s="5" t="s">
        <v>4</v>
      </c>
    </row>
    <row r="4" spans="1:2" ht="17" thickBot="1" x14ac:dyDescent="0.25">
      <c r="A4" s="1" t="s">
        <v>5</v>
      </c>
      <c r="B4" s="2" t="s">
        <v>6</v>
      </c>
    </row>
    <row r="5" spans="1:2" ht="33" thickBot="1" x14ac:dyDescent="0.25">
      <c r="A5" s="4">
        <f>A6</f>
        <v>0</v>
      </c>
      <c r="B5" s="5" t="s">
        <v>7</v>
      </c>
    </row>
    <row r="6" spans="1:2" ht="17" thickBot="1" x14ac:dyDescent="0.25">
      <c r="A6" s="1">
        <f>D7</f>
        <v>0</v>
      </c>
      <c r="B6" s="3" t="s">
        <v>8</v>
      </c>
    </row>
    <row r="7" spans="1:2" ht="17" thickBot="1" x14ac:dyDescent="0.25">
      <c r="A7" s="4" t="s">
        <v>9</v>
      </c>
      <c r="B7" s="5" t="s">
        <v>10</v>
      </c>
    </row>
    <row r="8" spans="1:2" ht="17" thickBot="1" x14ac:dyDescent="0.25">
      <c r="A8" s="1" t="s">
        <v>11</v>
      </c>
      <c r="B8" s="2" t="s">
        <v>12</v>
      </c>
    </row>
    <row r="9" spans="1:2" ht="33" thickBot="1" x14ac:dyDescent="0.25">
      <c r="A9" s="4" t="s">
        <v>13</v>
      </c>
      <c r="B9" s="5" t="s">
        <v>14</v>
      </c>
    </row>
    <row r="10" spans="1:2" ht="17" thickBot="1" x14ac:dyDescent="0.25">
      <c r="A10" s="1" t="s">
        <v>15</v>
      </c>
      <c r="B10" s="2" t="s">
        <v>16</v>
      </c>
    </row>
    <row r="11" spans="1:2" ht="17" thickBot="1" x14ac:dyDescent="0.25">
      <c r="A11" s="4"/>
      <c r="B11" s="6" t="s">
        <v>17</v>
      </c>
    </row>
    <row r="12" spans="1:2" ht="33" thickBot="1" x14ac:dyDescent="0.25">
      <c r="A12" s="1" t="s">
        <v>18</v>
      </c>
      <c r="B12" s="2" t="s">
        <v>19</v>
      </c>
    </row>
    <row r="13" spans="1:2" ht="17" thickBot="1" x14ac:dyDescent="0.25">
      <c r="A13" s="4" t="s">
        <v>20</v>
      </c>
      <c r="B13" s="6" t="s">
        <v>32</v>
      </c>
    </row>
    <row r="14" spans="1:2" ht="17" thickBot="1" x14ac:dyDescent="0.25">
      <c r="A14" s="1" t="s">
        <v>21</v>
      </c>
      <c r="B14" s="2" t="s">
        <v>33</v>
      </c>
    </row>
    <row r="15" spans="1:2" x14ac:dyDescent="0.2">
      <c r="A15" s="11" t="s">
        <v>22</v>
      </c>
      <c r="B15" s="7" t="s">
        <v>23</v>
      </c>
    </row>
    <row r="16" spans="1:2" ht="17" thickBot="1" x14ac:dyDescent="0.25">
      <c r="A16" s="12"/>
      <c r="B16" s="8" t="s">
        <v>24</v>
      </c>
    </row>
    <row r="17" spans="1:2" ht="17" thickBot="1" x14ac:dyDescent="0.25">
      <c r="A17" s="1" t="s">
        <v>25</v>
      </c>
      <c r="B17" s="2" t="s">
        <v>26</v>
      </c>
    </row>
    <row r="18" spans="1:2" ht="49" thickBot="1" x14ac:dyDescent="0.25">
      <c r="A18" s="4" t="s">
        <v>27</v>
      </c>
      <c r="B18" s="5" t="s">
        <v>28</v>
      </c>
    </row>
    <row r="19" spans="1:2" ht="33" thickBot="1" x14ac:dyDescent="0.25">
      <c r="A19" s="1" t="s">
        <v>29</v>
      </c>
      <c r="B19" s="2" t="s">
        <v>30</v>
      </c>
    </row>
  </sheetData>
  <mergeCells count="1">
    <mergeCell ref="A15:A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2018-09-11T23:44:19Z</dcterms:created>
  <dcterms:modified xsi:type="dcterms:W3CDTF">2018-12-18T12:46:35Z</dcterms:modified>
</cp:coreProperties>
</file>