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G:\My Drive\Manuscript Reviewed\58897_Finalization\"/>
    </mc:Choice>
  </mc:AlternateContent>
  <xr:revisionPtr revIDLastSave="0" documentId="13_ncr:1_{AD5C5F9B-8411-4408-BE74-8AC78E0E5FCF}" xr6:coauthVersionLast="40" xr6:coauthVersionMax="40" xr10:uidLastSave="{00000000-0000-0000-0000-000000000000}"/>
  <bookViews>
    <workbookView xWindow="27840" yWindow="1260" windowWidth="17028" windowHeight="11292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 concurrentCalc="0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<sst xmlns="http://schemas.openxmlformats.org/spreadsheetml/2006/main" count="59" uniqueCount="51">
  <si>
    <t>Company</t>
  </si>
  <si>
    <t>Catalog Number</t>
  </si>
  <si>
    <t>AAAAAH384Q8=</t>
  </si>
  <si>
    <t>Comments/Description</t>
  </si>
  <si>
    <t>Name of Material/ Equipment</t>
  </si>
  <si>
    <t>AFM</t>
    <phoneticPr fontId="2"/>
  </si>
  <si>
    <t>BHF</t>
    <phoneticPr fontId="2"/>
  </si>
  <si>
    <t>CAD design</t>
    <phoneticPr fontId="2"/>
  </si>
  <si>
    <t>CVD</t>
    <phoneticPr fontId="2"/>
  </si>
  <si>
    <t>EB writer</t>
    <phoneticPr fontId="2"/>
  </si>
  <si>
    <t>Furnace</t>
    <phoneticPr fontId="2"/>
  </si>
  <si>
    <t>HF, 0.5 %</t>
    <phoneticPr fontId="2"/>
  </si>
  <si>
    <t>HF, 50 %</t>
    <phoneticPr fontId="2"/>
  </si>
  <si>
    <t>Photoresist</t>
    <phoneticPr fontId="2"/>
  </si>
  <si>
    <t>Surfactant</t>
    <phoneticPr fontId="2"/>
  </si>
  <si>
    <t>TEM</t>
    <phoneticPr fontId="2"/>
  </si>
  <si>
    <t>SII NanoTechnology</t>
    <phoneticPr fontId="2"/>
  </si>
  <si>
    <t>SPI-3800N</t>
    <phoneticPr fontId="2"/>
  </si>
  <si>
    <t>DAIKIN</t>
    <phoneticPr fontId="2"/>
  </si>
  <si>
    <t>BHF-63U</t>
    <phoneticPr fontId="2"/>
  </si>
  <si>
    <t>AUTODESK</t>
    <phoneticPr fontId="2"/>
  </si>
  <si>
    <t>AutoCAD 2013</t>
    <phoneticPr fontId="2"/>
  </si>
  <si>
    <t>Kanto-Kagaku</t>
    <phoneticPr fontId="2"/>
  </si>
  <si>
    <t>Acetic Acid</t>
    <phoneticPr fontId="2"/>
  </si>
  <si>
    <t>Canon ANELVA</t>
    <phoneticPr fontId="2"/>
  </si>
  <si>
    <t>I-2100 SRE</t>
    <phoneticPr fontId="2"/>
  </si>
  <si>
    <t>ADVANTEST</t>
    <phoneticPr fontId="2"/>
  </si>
  <si>
    <t>F5112+VD01</t>
    <phoneticPr fontId="2"/>
  </si>
  <si>
    <t>Koyo Thermo System</t>
    <phoneticPr fontId="2"/>
  </si>
  <si>
    <t>KTF-050N-PA</t>
    <phoneticPr fontId="2"/>
  </si>
  <si>
    <t>0.5 % HF</t>
    <phoneticPr fontId="2"/>
  </si>
  <si>
    <t>50 % HF</t>
    <phoneticPr fontId="2"/>
  </si>
  <si>
    <t>HNO3 1.38</t>
    <phoneticPr fontId="2"/>
  </si>
  <si>
    <t>Iodine 100g</t>
    <phoneticPr fontId="2"/>
  </si>
  <si>
    <t>ZEON</t>
    <phoneticPr fontId="2"/>
  </si>
  <si>
    <t>ZEP520A</t>
    <phoneticPr fontId="2"/>
  </si>
  <si>
    <t>Tokyo Ohka</t>
    <phoneticPr fontId="2"/>
  </si>
  <si>
    <t>OAP</t>
    <phoneticPr fontId="2"/>
  </si>
  <si>
    <t>JEOL</t>
    <phoneticPr fontId="2"/>
  </si>
  <si>
    <t>JEM-2010HC</t>
    <phoneticPr fontId="2"/>
  </si>
  <si>
    <t>for Electronics</t>
    <phoneticPr fontId="2"/>
  </si>
  <si>
    <t>Software</t>
    <phoneticPr fontId="2"/>
  </si>
  <si>
    <t>Photoresist remover</t>
    <phoneticPr fontId="2"/>
  </si>
  <si>
    <t>Hakuri-104</t>
    <phoneticPr fontId="2"/>
  </si>
  <si>
    <t>Developer</t>
    <phoneticPr fontId="2"/>
  </si>
  <si>
    <t>Developer rinse</t>
    <phoneticPr fontId="2"/>
  </si>
  <si>
    <t>ZMD</t>
    <phoneticPr fontId="2"/>
  </si>
  <si>
    <t>ZED</t>
    <phoneticPr fontId="2"/>
  </si>
  <si>
    <r>
      <t>HNO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3"/>
        <charset val="128"/>
        <scheme val="minor"/>
      </rPr>
      <t>, 61 %</t>
    </r>
  </si>
  <si>
    <r>
      <t>I</t>
    </r>
    <r>
      <rPr>
        <vertAlign val="subscript"/>
        <sz val="11"/>
        <color theme="1"/>
        <rFont val="Calibri"/>
        <family val="2"/>
        <scheme val="minor"/>
      </rPr>
      <t>2</t>
    </r>
  </si>
  <si>
    <r>
      <t>CH</t>
    </r>
    <r>
      <rPr>
        <vertAlign val="sub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3"/>
        <charset val="128"/>
        <scheme val="minor"/>
      </rPr>
      <t>COOH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</si>
</sst>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3"/>
      <charset val="128"/>
      <scheme val="minor"/>
    </font>
    <font>
      <sz val="12"/>
      <color theme="1"/>
      <name val="Calibri"/>
      <family val="2"/>
      <charset val="128"/>
      <scheme val="minor"/>
    </font>
    <font>
      <sz val="6"/>
      <name val="Yu Gothic"/>
      <family val="3"/>
      <charset val="128"/>
    </font>
    <font>
      <b/>
      <sz val="11"/>
      <color theme="1"/>
      <name val="Calibri"/>
      <family val="3"/>
      <charset val="128"/>
      <scheme val="minor"/>
    </font>
    <font>
      <sz val="12"/>
      <color theme="1"/>
      <name val="Calibri"/>
      <family val="3"/>
      <charset val="128"/>
      <scheme val="minor"/>
    </font>
    <font>
      <b/>
      <sz val="12"/>
      <color theme="1"/>
      <name val="Calibri"/>
      <family val="3"/>
      <charset val="128"/>
      <scheme val="minor"/>
    </font>
    <font>
      <vertAlign val="sub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/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/>
    </xf>
    <xf numFmtId="9" fontId="0" fillId="0" borderId="0" xfId="0" applyNumberFormat="1" applyAlignment="1">
      <alignment horizontal="left" vertical="center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D18"/>
  <sheetViews>
    <sheetView tabSelected="1" topLeftCell="A4" workbookViewId="0">
      <selection activeCell="C10" sqref="C10"/>
    </sheetView>
  </sheetViews>
  <sheetFormatPr defaultColWidth="8.77734375" defaultRowHeight="15.6"/>
  <cols>
    <col min="1" max="1" width="30.77734375" style="2" bestFit="1" customWidth="1"/>
    <col min="2" max="2" width="19.44140625" style="2" bestFit="1" customWidth="1"/>
    <col min="3" max="3" width="17.109375" style="2" bestFit="1" customWidth="1"/>
    <col min="4" max="4" width="23.77734375" style="3" bestFit="1" customWidth="1"/>
  </cols>
  <sheetData>
    <row r="1" spans="1:4" s="1" customFormat="1">
      <c r="A1" s="4" t="s">
        <v>4</v>
      </c>
      <c r="B1" s="4" t="s">
        <v>0</v>
      </c>
      <c r="C1" s="4" t="s">
        <v>1</v>
      </c>
      <c r="D1" s="5" t="s">
        <v>3</v>
      </c>
    </row>
    <row r="2" spans="1:4" ht="19.95">
      <c r="A2" s="6" t="s">
        <v>5</v>
      </c>
      <c r="B2" s="6" t="s">
        <v>16</v>
      </c>
      <c r="C2" s="6" t="s">
        <v>17</v>
      </c>
      <c r="D2" s="7"/>
    </row>
    <row r="3" spans="1:4" ht="19.95">
      <c r="A3" s="6" t="s">
        <v>6</v>
      </c>
      <c r="B3" s="6" t="s">
        <v>18</v>
      </c>
      <c r="C3" s="6" t="s">
        <v>19</v>
      </c>
      <c r="D3" s="7"/>
    </row>
    <row r="4" spans="1:4" ht="19.95">
      <c r="A4" s="6" t="s">
        <v>7</v>
      </c>
      <c r="B4" s="6" t="s">
        <v>20</v>
      </c>
      <c r="C4" s="6" t="s">
        <v>21</v>
      </c>
      <c r="D4" s="7" t="s">
        <v>41</v>
      </c>
    </row>
    <row r="5" spans="1:4">
      <c r="A5" s="6" t="s">
        <v>50</v>
      </c>
      <c r="B5" s="6" t="s">
        <v>22</v>
      </c>
      <c r="C5" s="6" t="s">
        <v>23</v>
      </c>
      <c r="D5" s="7" t="s">
        <v>40</v>
      </c>
    </row>
    <row r="6" spans="1:4" ht="19.95">
      <c r="A6" s="6" t="s">
        <v>8</v>
      </c>
      <c r="B6" s="6" t="s">
        <v>24</v>
      </c>
      <c r="C6" s="6" t="s">
        <v>25</v>
      </c>
      <c r="D6" s="7"/>
    </row>
    <row r="7" spans="1:4" ht="19.95">
      <c r="A7" s="6" t="s">
        <v>44</v>
      </c>
      <c r="B7" s="6" t="s">
        <v>34</v>
      </c>
      <c r="C7" s="6" t="s">
        <v>47</v>
      </c>
      <c r="D7" s="7"/>
    </row>
    <row r="8" spans="1:4" ht="19.95">
      <c r="A8" s="6" t="s">
        <v>45</v>
      </c>
      <c r="B8" s="6" t="s">
        <v>34</v>
      </c>
      <c r="C8" s="9" t="s">
        <v>46</v>
      </c>
    </row>
    <row r="9" spans="1:4" ht="19.95">
      <c r="A9" s="6" t="s">
        <v>9</v>
      </c>
      <c r="B9" s="6" t="s">
        <v>26</v>
      </c>
      <c r="C9" s="6" t="s">
        <v>27</v>
      </c>
      <c r="D9" s="7"/>
    </row>
    <row r="10" spans="1:4" ht="19.95">
      <c r="A10" s="6" t="s">
        <v>10</v>
      </c>
      <c r="B10" s="6" t="s">
        <v>28</v>
      </c>
      <c r="C10" s="6" t="s">
        <v>29</v>
      </c>
      <c r="D10" s="7"/>
    </row>
    <row r="11" spans="1:4" ht="19.95">
      <c r="A11" s="6" t="s">
        <v>11</v>
      </c>
      <c r="B11" s="6" t="s">
        <v>22</v>
      </c>
      <c r="C11" s="6" t="s">
        <v>30</v>
      </c>
      <c r="D11" s="7"/>
    </row>
    <row r="12" spans="1:4" ht="19.95">
      <c r="A12" s="6" t="s">
        <v>12</v>
      </c>
      <c r="B12" s="6" t="s">
        <v>22</v>
      </c>
      <c r="C12" s="8" t="s">
        <v>31</v>
      </c>
      <c r="D12" s="7"/>
    </row>
    <row r="13" spans="1:4">
      <c r="A13" s="6" t="s">
        <v>48</v>
      </c>
      <c r="B13" s="6" t="s">
        <v>22</v>
      </c>
      <c r="C13" s="6" t="s">
        <v>32</v>
      </c>
      <c r="D13" s="7" t="s">
        <v>40</v>
      </c>
    </row>
    <row r="14" spans="1:4">
      <c r="A14" s="6" t="s">
        <v>49</v>
      </c>
      <c r="B14" s="6" t="s">
        <v>22</v>
      </c>
      <c r="C14" s="6" t="s">
        <v>33</v>
      </c>
      <c r="D14" s="7"/>
    </row>
    <row r="15" spans="1:4" ht="19.95">
      <c r="A15" s="6" t="s">
        <v>13</v>
      </c>
      <c r="B15" s="6" t="s">
        <v>34</v>
      </c>
      <c r="C15" s="6" t="s">
        <v>35</v>
      </c>
      <c r="D15" s="7"/>
    </row>
    <row r="16" spans="1:4" ht="19.95">
      <c r="A16" s="6" t="s">
        <v>42</v>
      </c>
      <c r="B16" s="6" t="s">
        <v>36</v>
      </c>
      <c r="C16" s="6" t="s">
        <v>43</v>
      </c>
      <c r="D16" s="7"/>
    </row>
    <row r="17" spans="1:4">
      <c r="A17" s="6" t="s">
        <v>14</v>
      </c>
      <c r="B17" s="6" t="s">
        <v>36</v>
      </c>
      <c r="C17" s="6" t="s">
        <v>37</v>
      </c>
      <c r="D17" s="7"/>
    </row>
    <row r="18" spans="1:4">
      <c r="A18" s="6" t="s">
        <v>15</v>
      </c>
      <c r="B18" s="6" t="s">
        <v>38</v>
      </c>
      <c r="C18" s="6" t="s">
        <v>39</v>
      </c>
      <c r="D18" s="7"/>
    </row>
  </sheetData>
  <sortState xmlns:xlrd2="http://schemas.microsoft.com/office/spreadsheetml/2017/richdata2" ref="A2:D18">
    <sortCondition ref="A2"/>
  </sortState>
  <phoneticPr fontId="2"/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ColWidth="8.77734375" defaultRowHeight="14.4"/>
  <sheetData/>
  <phoneticPr fontId="2"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ColWidth="8.77734375" defaultRowHeight="14.4"/>
  <sheetData/>
  <phoneticPr fontId="2"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defaultColWidth="8.77734375" defaultRowHeight="14.4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honeticPr fontId="2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Vineeta.Bajaj</cp:lastModifiedBy>
  <dcterms:created xsi:type="dcterms:W3CDTF">2012-02-23T18:29:07Z</dcterms:created>
  <dcterms:modified xsi:type="dcterms:W3CDTF">2019-02-26T17:27:13Z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