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65" windowWidth="23880" windowHeight="137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<sst xmlns="http://schemas.openxmlformats.org/spreadsheetml/2006/main" count="30" uniqueCount="27">
  <si>
    <t>Company</t>
  </si>
  <si>
    <t>Catalog Number</t>
  </si>
  <si>
    <t>AAAAAH384Q8=</t>
  </si>
  <si>
    <t>Comments/Description</t>
  </si>
  <si>
    <t>Name of Material/ Equipment</t>
  </si>
  <si>
    <t>N/A</t>
  </si>
  <si>
    <t>This item was custom made. Other methods of delivering kinesthetic feedback are acceptable as long as the participant feels the sensation of the hand moving in real-time with the movements of the virtual hand.</t>
  </si>
  <si>
    <t>HDT Global, Solon, OH, USA</t>
  </si>
  <si>
    <t>National Instruments, Austin, TX, USA</t>
  </si>
  <si>
    <t>Full or Pro Version</t>
  </si>
  <si>
    <t>Roboti LLC, Redmond, WA, USA</t>
  </si>
  <si>
    <t>Ottobock, Duderstadt, Germany</t>
  </si>
  <si>
    <t>8‑Slot, USB CompactDAQ Chassis</t>
  </si>
  <si>
    <t>NI-9221</t>
  </si>
  <si>
    <t>±60 V, 800 kS/s, 12-Bit, 8-Channel C Series Voltage Input Module</t>
  </si>
  <si>
    <t>cDAQ-9178</t>
  </si>
  <si>
    <t>100 kS/s/ch Simultaneous, ±10 V, 4-Channel C Series Voltage Output Module</t>
  </si>
  <si>
    <t>NI-9263</t>
  </si>
  <si>
    <t>mjhaptix150</t>
  </si>
  <si>
    <t>LabVIEW 2015, Service Pack 1, Version 15.0.1f2 64-bit</t>
  </si>
  <si>
    <t>Custom Wearable Kinesthetic Tactor</t>
  </si>
  <si>
    <t>MuJoCo Physics Engine, HAPTIX Version</t>
  </si>
  <si>
    <t>Myobock Electrodes, powered by Otto Bock EnergyPack in MyoBoy Battery Receptacle</t>
  </si>
  <si>
    <t>electrodes: 13E200=60 
battery: 757B21
battery receptacle: 757Z191=2</t>
  </si>
  <si>
    <t>We wrote custom software in LabVIEW to coordinate virtual prosthesis control with kinesthetic feedback as well as to present experimental conditions and record data.</t>
  </si>
  <si>
    <t>Newer versions of MuJoCo should be acceptable as well. We used the MPL Gripper Model.</t>
  </si>
  <si>
    <t>Any setup that provides an amplified, filtered, and rectified EMG or neural control signal could be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</si>
</sst>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3"/>
  <sheetViews>
    <sheetView tabSelected="1" workbookViewId="0">
      <selection activeCell="D15" sqref="D15"/>
    </sheetView>
  </sheetViews>
  <sheetFormatPr defaultColWidth="8.85546875" defaultRowHeight="15.75" x14ac:dyDescent="0.25"/>
  <cols>
    <col min="1" max="1" width="48.140625" style="4" bestFit="1" customWidth="1"/>
    <col min="2" max="2" width="35" style="4" bestFit="1" customWidth="1"/>
    <col min="3" max="3" width="28.140625" style="4" customWidth="1"/>
    <col min="4" max="4" width="57.42578125" style="4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45" x14ac:dyDescent="0.25">
      <c r="A2" s="5" t="s">
        <v>19</v>
      </c>
      <c r="B2" t="s">
        <v>8</v>
      </c>
      <c r="C2" t="s">
        <v>9</v>
      </c>
      <c r="D2" s="5" t="s">
        <v>24</v>
      </c>
    </row>
    <row r="3" spans="1:4" x14ac:dyDescent="0.25">
      <c r="A3" s="5" t="s">
        <v>12</v>
      </c>
      <c r="B3" t="s">
        <v>8</v>
      </c>
      <c r="C3" t="s">
        <v>15</v>
      </c>
      <c r="D3"/>
    </row>
    <row r="4" spans="1:4" ht="30" x14ac:dyDescent="0.25">
      <c r="A4" s="5" t="s">
        <v>14</v>
      </c>
      <c r="B4" t="s">
        <v>8</v>
      </c>
      <c r="C4" t="s">
        <v>13</v>
      </c>
      <c r="D4"/>
    </row>
    <row r="5" spans="1:4" ht="30" x14ac:dyDescent="0.25">
      <c r="A5" s="5" t="s">
        <v>16</v>
      </c>
      <c r="B5" t="s">
        <v>8</v>
      </c>
      <c r="C5" t="s">
        <v>17</v>
      </c>
      <c r="D5"/>
    </row>
    <row r="6" spans="1:4" ht="60" x14ac:dyDescent="0.25">
      <c r="A6" s="5" t="s">
        <v>20</v>
      </c>
      <c r="B6" s="6" t="s">
        <v>7</v>
      </c>
      <c r="C6" t="s">
        <v>5</v>
      </c>
      <c r="D6" s="5" t="s">
        <v>6</v>
      </c>
    </row>
    <row r="7" spans="1:4" ht="30" x14ac:dyDescent="0.25">
      <c r="A7" s="5" t="s">
        <v>21</v>
      </c>
      <c r="B7" t="s">
        <v>10</v>
      </c>
      <c r="C7" s="3" t="s">
        <v>18</v>
      </c>
      <c r="D7" s="5" t="s">
        <v>25</v>
      </c>
    </row>
    <row r="8" spans="1:4" ht="45" x14ac:dyDescent="0.25">
      <c r="A8" s="7" t="s">
        <v>22</v>
      </c>
      <c r="B8" s="6" t="s">
        <v>11</v>
      </c>
      <c r="C8" s="5" t="s">
        <v>23</v>
      </c>
      <c r="D8" s="5" t="s">
        <v>26</v>
      </c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 s="3"/>
      <c r="B12" s="3"/>
      <c r="C12"/>
      <c r="D12"/>
    </row>
    <row r="13" spans="1:4" ht="30" customHeight="1" x14ac:dyDescent="0.25">
      <c r="A13" s="3"/>
      <c r="B13" s="3"/>
      <c r="C13" s="3"/>
      <c r="D13" s="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ht="30" customHeight="1" x14ac:dyDescent="0.25">
      <c r="A22"/>
      <c r="B22"/>
      <c r="C22"/>
      <c r="D22"/>
    </row>
    <row r="23" spans="1:4" ht="30" customHeight="1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  <row r="32" spans="1:4" x14ac:dyDescent="0.25">
      <c r="A32"/>
      <c r="B32"/>
      <c r="C32"/>
      <c r="D32"/>
    </row>
    <row r="33" spans="1:4" x14ac:dyDescent="0.25">
      <c r="A33"/>
      <c r="B33"/>
      <c r="C33"/>
      <c r="D33"/>
    </row>
  </sheetData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2018-06-29T15:26:04Z</dcterms:modified>
</cp:coreProperties>
</file>