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551\"/>
    </mc:Choice>
  </mc:AlternateContent>
  <xr:revisionPtr revIDLastSave="0" documentId="13_ncr:1_{870B1FBB-FE55-4373-AF2A-F5EFB3F5F3B5}" xr6:coauthVersionLast="34" xr6:coauthVersionMax="34" xr10:uidLastSave="{00000000-0000-0000-0000-000000000000}"/>
  <bookViews>
    <workbookView xWindow="0" yWindow="0" windowWidth="18480" windowHeight="84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<sst xmlns="http://schemas.openxmlformats.org/spreadsheetml/2006/main" count="63" uniqueCount="59">
  <si>
    <t>Name of Material/ Equipment</t>
  </si>
  <si>
    <t>Company</t>
  </si>
  <si>
    <t>Catalog Number</t>
  </si>
  <si>
    <t>Comments/Description</t>
  </si>
  <si>
    <t xml:space="preserve">Pannoramic MIDI </t>
  </si>
  <si>
    <t>3D HISTECH</t>
  </si>
  <si>
    <t>Cat: PMIDI-040709</t>
  </si>
  <si>
    <t>QuantCenter</t>
  </si>
  <si>
    <t>Downloaded from the official website of the company</t>
  </si>
  <si>
    <t>The framework for 3DHISTCH's image analysis applications.</t>
  </si>
  <si>
    <t>LEICA RM2235</t>
  </si>
  <si>
    <t>Leica Microsystems</t>
  </si>
  <si>
    <t>Cat: 14050038604</t>
  </si>
  <si>
    <t>The enhanced precision of the new accessories will add convenience to block to knife approach as well as specimen orientation.</t>
  </si>
  <si>
    <t>Rabbit anti-human Anti-ZWINT antibody</t>
  </si>
  <si>
    <t>Abcam</t>
  </si>
  <si>
    <t>Cat: ab197794</t>
  </si>
  <si>
    <t>Immunohistochemical analysis of ZWINT in human lung tissue.</t>
  </si>
  <si>
    <t xml:space="preserve">Anti-rabbit secondary antibody </t>
  </si>
  <si>
    <r>
      <rPr>
        <sz val="11"/>
        <color theme="1"/>
        <rFont val="Calibri"/>
        <charset val="134"/>
        <scheme val="minor"/>
      </rPr>
      <t>W</t>
    </r>
    <r>
      <rPr>
        <sz val="12"/>
        <color rgb="FF000000"/>
        <rFont val="Calibri"/>
        <family val="2"/>
      </rPr>
      <t>uhan Goodbio Technology</t>
    </r>
  </si>
  <si>
    <t>Cat:GB23303-1</t>
  </si>
  <si>
    <t>Secondary antibody for IHC staining.</t>
  </si>
  <si>
    <t>Phosphate-buffered saline</t>
  </si>
  <si>
    <t>Cat:G0002</t>
  </si>
  <si>
    <t>A solution containing a phosphate buffer.</t>
  </si>
  <si>
    <t>OLYMPUS CX23</t>
  </si>
  <si>
    <t>OLYMPUS</t>
  </si>
  <si>
    <t>Cat:6M87620</t>
  </si>
  <si>
    <t>Microscope for detection of H&amp;E or IHC slides.</t>
  </si>
  <si>
    <t>Dimethylbenzene</t>
  </si>
  <si>
    <t>Shanghai Lingfeng Chemical Reagent</t>
  </si>
  <si>
    <t>Cat:1330-20-7</t>
  </si>
  <si>
    <t>A colorless, flammable fluid used as a solvent and clarifying agent in the preparation of tissue sections for microscopic study.</t>
  </si>
  <si>
    <t>Hematoxylin Staining Solution</t>
  </si>
  <si>
    <t>Wuhan Servicebio technology</t>
  </si>
  <si>
    <t>Cat:G1039</t>
  </si>
  <si>
    <t>It is commonly used for histologic studies, oftern colors the nuclei of cells blue.</t>
  </si>
  <si>
    <t>Tween 20</t>
  </si>
  <si>
    <t>Baitg</t>
  </si>
  <si>
    <t>Cat:2005-64-5</t>
  </si>
  <si>
    <t>It is a polysorbate-type nonionic surfactant formed by the ethoxylation of sorbitan before the addition of lauric acid. It is used as a deterent and emulsifier in pharmacological applications.</t>
  </si>
  <si>
    <t>Citric acid repair liquid</t>
  </si>
  <si>
    <t xml:space="preserve"> Wuhan Servicebio technology</t>
  </si>
  <si>
    <t>Cat:G1202</t>
  </si>
  <si>
    <t>Is is used to repair antigen after fixation during IHC procedure.</t>
  </si>
  <si>
    <t>LEICA ASP200s</t>
  </si>
  <si>
    <t>Leica</t>
  </si>
  <si>
    <t>Cat: 14048043626</t>
  </si>
  <si>
    <t xml:space="preserve">It was designed for routine and research histopathology of up to 200 cassettes. </t>
  </si>
  <si>
    <t>LEICA Arcadia H</t>
  </si>
  <si>
    <t>Cat: 14039354103</t>
  </si>
  <si>
    <t>It is a heated paraffin embedding station and allows for simple operation and precise control, resulting in improved quality, a smooth workflow and reliability.</t>
  </si>
  <si>
    <t>LEICA Arcadia C</t>
  </si>
  <si>
    <t>Cat: 14039354102</t>
  </si>
  <si>
    <r>
      <rPr>
        <sz val="11"/>
        <color theme="1"/>
        <rFont val="Calibri"/>
        <charset val="134"/>
        <scheme val="minor"/>
      </rPr>
      <t>It is a cold plate holding more than 60/65 cassettes on its large working surface. It was designed with an environment adaptive control module to make sure the operating temperature is always stabilized at -6</t>
    </r>
    <r>
      <rPr>
        <sz val="11"/>
        <color theme="1"/>
        <rFont val="SimSun"/>
      </rPr>
      <t>℃</t>
    </r>
    <r>
      <rPr>
        <sz val="11"/>
        <color theme="1"/>
        <rFont val="Calibri"/>
        <charset val="134"/>
        <scheme val="minor"/>
      </rPr>
      <t>.</t>
    </r>
  </si>
  <si>
    <t>AAAAAH384Q8=</t>
  </si>
  <si>
    <t>CaseViewer Software</t>
  </si>
  <si>
    <t>3DHISTECH</t>
  </si>
  <si>
    <t>An automated digital slide scanner with a remarkable feature set :12-slide capacity, fluorescence scanning, and many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</si>
</sst>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family val="2"/>
    </font>
    <font>
      <sz val="11"/>
      <color theme="1"/>
      <name val="SimSu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0" fontId="2" fillId="0" borderId="0" xfId="0" applyFont="1" applyBorder="1"/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10" workbookViewId="0">
      <selection activeCell="D15" sqref="D15"/>
    </sheetView>
  </sheetViews>
  <sheetFormatPr defaultColWidth="8.85546875" defaultRowHeight="15.75"/>
  <cols>
    <col min="1" max="1" width="35.42578125" style="1" customWidth="1"/>
    <col min="2" max="2" width="37.42578125" style="1" customWidth="1"/>
    <col min="3" max="3" width="49.140625" style="1" customWidth="1"/>
    <col min="4" max="4" width="37.140625" style="1" customWidth="1"/>
    <col min="5" max="5" width="8.85546875" style="2"/>
    <col min="6" max="16384" width="8.85546875" style="3"/>
  </cols>
  <sheetData>
    <row r="1" spans="1:4" ht="30" customHeight="1">
      <c r="A1" s="4" t="s">
        <v>0</v>
      </c>
      <c r="B1" s="4" t="s">
        <v>1</v>
      </c>
      <c r="C1" s="4" t="s">
        <v>2</v>
      </c>
      <c r="D1" s="4" t="s">
        <v>3</v>
      </c>
    </row>
    <row r="2" spans="1:4" ht="30" customHeight="1">
      <c r="A2" s="5" t="s">
        <v>4</v>
      </c>
      <c r="B2" s="5" t="s">
        <v>5</v>
      </c>
      <c r="C2" s="5" t="s">
        <v>6</v>
      </c>
      <c r="D2" s="9" t="s">
        <v>58</v>
      </c>
    </row>
    <row r="3" spans="1:4" ht="30" customHeight="1">
      <c r="A3" s="5" t="s">
        <v>7</v>
      </c>
      <c r="B3" s="5" t="s">
        <v>5</v>
      </c>
      <c r="C3" s="5" t="s">
        <v>8</v>
      </c>
      <c r="D3" s="6" t="s">
        <v>9</v>
      </c>
    </row>
    <row r="4" spans="1:4" ht="30" customHeight="1">
      <c r="A4" s="5" t="s">
        <v>10</v>
      </c>
      <c r="B4" s="5" t="s">
        <v>11</v>
      </c>
      <c r="C4" s="5" t="s">
        <v>12</v>
      </c>
      <c r="D4" s="9" t="s">
        <v>13</v>
      </c>
    </row>
    <row r="5" spans="1:4" ht="30" customHeight="1">
      <c r="A5" s="5" t="s">
        <v>14</v>
      </c>
      <c r="B5" s="5" t="s">
        <v>15</v>
      </c>
      <c r="C5" s="5" t="s">
        <v>16</v>
      </c>
      <c r="D5" t="s">
        <v>17</v>
      </c>
    </row>
    <row r="6" spans="1:4" ht="30" customHeight="1">
      <c r="A6" s="5" t="s">
        <v>18</v>
      </c>
      <c r="B6" s="7" t="s">
        <v>19</v>
      </c>
      <c r="C6" s="5" t="s">
        <v>20</v>
      </c>
      <c r="D6" t="s">
        <v>21</v>
      </c>
    </row>
    <row r="7" spans="1:4" ht="30" customHeight="1">
      <c r="A7" s="5" t="s">
        <v>22</v>
      </c>
      <c r="B7" s="7" t="s">
        <v>19</v>
      </c>
      <c r="C7" s="5" t="s">
        <v>23</v>
      </c>
      <c r="D7" t="s">
        <v>24</v>
      </c>
    </row>
    <row r="8" spans="1:4" ht="30" customHeight="1">
      <c r="A8" s="5" t="s">
        <v>25</v>
      </c>
      <c r="B8" s="5" t="s">
        <v>26</v>
      </c>
      <c r="C8" s="5" t="s">
        <v>27</v>
      </c>
      <c r="D8" t="s">
        <v>28</v>
      </c>
    </row>
    <row r="9" spans="1:4" ht="30" customHeight="1">
      <c r="A9" s="5" t="s">
        <v>29</v>
      </c>
      <c r="B9" s="7" t="s">
        <v>30</v>
      </c>
      <c r="C9" s="5" t="s">
        <v>31</v>
      </c>
      <c r="D9" t="s">
        <v>32</v>
      </c>
    </row>
    <row r="10" spans="1:4" ht="30" customHeight="1">
      <c r="A10" s="5" t="s">
        <v>33</v>
      </c>
      <c r="B10" s="7" t="s">
        <v>34</v>
      </c>
      <c r="C10" s="5" t="s">
        <v>35</v>
      </c>
      <c r="D10" t="s">
        <v>36</v>
      </c>
    </row>
    <row r="11" spans="1:4" ht="30" customHeight="1">
      <c r="A11" s="5" t="s">
        <v>37</v>
      </c>
      <c r="B11" s="7" t="s">
        <v>38</v>
      </c>
      <c r="C11" s="5" t="s">
        <v>39</v>
      </c>
      <c r="D11" t="s">
        <v>40</v>
      </c>
    </row>
    <row r="12" spans="1:4" ht="30" customHeight="1">
      <c r="A12" s="5" t="s">
        <v>41</v>
      </c>
      <c r="B12" s="5" t="s">
        <v>42</v>
      </c>
      <c r="C12" s="5" t="s">
        <v>43</v>
      </c>
      <c r="D12" s="5" t="s">
        <v>44</v>
      </c>
    </row>
    <row r="13" spans="1:4" ht="30" customHeight="1">
      <c r="A13" s="5" t="s">
        <v>45</v>
      </c>
      <c r="B13" s="5" t="s">
        <v>46</v>
      </c>
      <c r="C13" s="5" t="s">
        <v>47</v>
      </c>
      <c r="D13" s="5" t="s">
        <v>48</v>
      </c>
    </row>
    <row r="14" spans="1:4" ht="30" customHeight="1">
      <c r="A14" s="5" t="s">
        <v>49</v>
      </c>
      <c r="B14" s="5" t="s">
        <v>46</v>
      </c>
      <c r="C14" s="5" t="s">
        <v>50</v>
      </c>
      <c r="D14" s="5" t="s">
        <v>51</v>
      </c>
    </row>
    <row r="15" spans="1:4" ht="30" customHeight="1">
      <c r="A15" s="5" t="s">
        <v>52</v>
      </c>
      <c r="B15" s="5" t="s">
        <v>46</v>
      </c>
      <c r="C15" s="5" t="s">
        <v>53</v>
      </c>
      <c r="D15" s="5" t="s">
        <v>54</v>
      </c>
    </row>
    <row r="16" spans="1:4" ht="30" customHeight="1">
      <c r="A16" s="8" t="s">
        <v>56</v>
      </c>
      <c r="B16" s="8" t="s">
        <v>57</v>
      </c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</sheetData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55</v>
      </c>
    </row>
  </sheetData>
  <pageMargins left="0.75" right="0.75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Alisha.Dsouza</cp:lastModifiedBy>
  <dcterms:created xsi:type="dcterms:W3CDTF">2016-07-28T16:59:00Z</dcterms:created>
  <dcterms:modified xsi:type="dcterms:W3CDTF">2018-08-29T18:10:56Z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