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filterPrivacy="1" codeName="ThisWorkbook" autoCompressPictures="0"/>
  <bookViews>
    <workbookView xWindow="0" yWindow="460" windowWidth="32940" windowHeight="164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<sst xmlns="http://schemas.openxmlformats.org/spreadsheetml/2006/main" count="94" uniqueCount="73">
  <si>
    <t>Company</t>
  </si>
  <si>
    <t>Catalog Number</t>
  </si>
  <si>
    <t>AAAAAH384Q8=</t>
  </si>
  <si>
    <t>Comments/Description</t>
  </si>
  <si>
    <t>Name of Material/ Equipment</t>
  </si>
  <si>
    <t>MUB40-Cy5</t>
  </si>
  <si>
    <t>Benoit Marteyn</t>
  </si>
  <si>
    <t>benoit.marteyn@pasteur.fr</t>
  </si>
  <si>
    <t>Fluorescent MUB40 peptide (available with other conjugated fluorophores)</t>
  </si>
  <si>
    <t>RI-MUB40-Cy5</t>
  </si>
  <si>
    <t>Retro-inverso fluorescent MUB40 peptide. Synthesized with D-amino acids and resistant to proteases (available with other conjugated fluorophores)</t>
  </si>
  <si>
    <t>Parformaldehyde</t>
  </si>
  <si>
    <t>Sigma-Aldrich</t>
  </si>
  <si>
    <t>Fixative for histology</t>
  </si>
  <si>
    <t>Sucrose</t>
  </si>
  <si>
    <t>S7903</t>
  </si>
  <si>
    <t>Solution used to remove excess PFA</t>
  </si>
  <si>
    <t>Optimal Cutting Temperature Compound (OCT)</t>
  </si>
  <si>
    <t>Sakura Finetek USA</t>
  </si>
  <si>
    <t>Used to freeze tissue before cryostat sectioning</t>
  </si>
  <si>
    <t>2-Methylbutane</t>
  </si>
  <si>
    <t>M32631</t>
  </si>
  <si>
    <t>Ethanol</t>
  </si>
  <si>
    <t>Used for dry ice bath to freeze tissue</t>
  </si>
  <si>
    <t>Leica Cryostat</t>
  </si>
  <si>
    <t>Leica Biosystems</t>
  </si>
  <si>
    <t>CM1520</t>
  </si>
  <si>
    <t>Used to section tissues</t>
  </si>
  <si>
    <t>Glass microscopy slides</t>
  </si>
  <si>
    <t>Fisher Scientific</t>
  </si>
  <si>
    <t>12-518-101</t>
  </si>
  <si>
    <t>Thor Labs</t>
  </si>
  <si>
    <t>Cover slips</t>
  </si>
  <si>
    <t>CG15CH</t>
  </si>
  <si>
    <t>Hi precision coverslip</t>
  </si>
  <si>
    <t xml:space="preserve">Dako pen </t>
  </si>
  <si>
    <t>Z377821</t>
  </si>
  <si>
    <t>Used to prevent liquid loss during tissue staining</t>
  </si>
  <si>
    <t>Saponin</t>
  </si>
  <si>
    <t>Used to permeabilize cells for IF staining</t>
  </si>
  <si>
    <t>DAPI</t>
  </si>
  <si>
    <t xml:space="preserve">Stains DNA </t>
  </si>
  <si>
    <t xml:space="preserve">Alexa fluor 488 Phalloidin </t>
  </si>
  <si>
    <t>A12379</t>
  </si>
  <si>
    <t>Binds actin</t>
  </si>
  <si>
    <t>Prolong Gold antifade Mountant</t>
  </si>
  <si>
    <t>P36930</t>
  </si>
  <si>
    <t>Prolongs IF signal and resistance to photobleaching</t>
  </si>
  <si>
    <t>Fluorescent microscope</t>
  </si>
  <si>
    <t>Various</t>
  </si>
  <si>
    <t>Used to image IF slides</t>
  </si>
  <si>
    <t>Anoxic Cabinet</t>
  </si>
  <si>
    <t>Used for the purification of live inactivated neutrophils</t>
  </si>
  <si>
    <t>Sodium Chloride NaCL</t>
  </si>
  <si>
    <t>S7653</t>
  </si>
  <si>
    <t>EDTA</t>
  </si>
  <si>
    <t>E9884</t>
  </si>
  <si>
    <t>Washing buffer component</t>
  </si>
  <si>
    <t>MACS BSA buffer</t>
  </si>
  <si>
    <t>Miltenyi Biotec</t>
  </si>
  <si>
    <t>130-091-376</t>
  </si>
  <si>
    <t>Percoll</t>
  </si>
  <si>
    <t>P4937</t>
  </si>
  <si>
    <t>Gradient for neutrophil purification</t>
  </si>
  <si>
    <t>CD235a glycophorin magnetic microbeads</t>
  </si>
  <si>
    <t>130-050-501</t>
  </si>
  <si>
    <t>Used to remove contaminating RBCs</t>
  </si>
  <si>
    <t>LS columns</t>
  </si>
  <si>
    <t>130-042-401</t>
  </si>
  <si>
    <t>Used in the removal of RBCs from neutrophils</t>
  </si>
  <si>
    <t>RPMI-1640 without Phenol Red</t>
  </si>
  <si>
    <t>R8755</t>
  </si>
  <si>
    <t>Used for neutrophil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</si>
</sst>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noit.marteyn@pasteur.fr" TargetMode="External"/><Relationship Id="rId1" Type="http://schemas.openxmlformats.org/officeDocument/2006/relationships/hyperlink" Target="mailto:benoit.marteyn@pasteu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I23" sqref="I23"/>
    </sheetView>
  </sheetViews>
  <sheetFormatPr baseColWidth="10" defaultColWidth="8.83203125" defaultRowHeight="16" x14ac:dyDescent="0.2"/>
  <cols>
    <col min="1" max="1" width="37.3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5</v>
      </c>
      <c r="B2" t="s">
        <v>6</v>
      </c>
      <c r="C2" s="5" t="s">
        <v>7</v>
      </c>
      <c r="D2" t="s">
        <v>8</v>
      </c>
    </row>
    <row r="3" spans="1:4" ht="30" customHeight="1" x14ac:dyDescent="0.2">
      <c r="A3" t="s">
        <v>9</v>
      </c>
      <c r="B3" t="s">
        <v>6</v>
      </c>
      <c r="C3" s="5" t="s">
        <v>7</v>
      </c>
      <c r="D3" t="s">
        <v>10</v>
      </c>
    </row>
    <row r="4" spans="1:4" ht="30" customHeight="1" x14ac:dyDescent="0.2">
      <c r="A4" t="s">
        <v>11</v>
      </c>
      <c r="B4" t="s">
        <v>12</v>
      </c>
      <c r="C4">
        <v>16005</v>
      </c>
      <c r="D4" t="s">
        <v>13</v>
      </c>
    </row>
    <row r="5" spans="1:4" ht="30" customHeight="1" x14ac:dyDescent="0.2">
      <c r="A5" t="s">
        <v>14</v>
      </c>
      <c r="B5" t="s">
        <v>12</v>
      </c>
      <c r="C5" t="s">
        <v>15</v>
      </c>
      <c r="D5" t="s">
        <v>16</v>
      </c>
    </row>
    <row r="6" spans="1:4" ht="30" customHeight="1" x14ac:dyDescent="0.2">
      <c r="A6" t="s">
        <v>17</v>
      </c>
      <c r="B6" t="s">
        <v>18</v>
      </c>
      <c r="C6">
        <v>4583</v>
      </c>
      <c r="D6" t="s">
        <v>19</v>
      </c>
    </row>
    <row r="7" spans="1:4" ht="30" customHeight="1" x14ac:dyDescent="0.2">
      <c r="A7" t="s">
        <v>20</v>
      </c>
      <c r="B7" t="s">
        <v>12</v>
      </c>
      <c r="C7" t="s">
        <v>21</v>
      </c>
      <c r="D7" t="s">
        <v>19</v>
      </c>
    </row>
    <row r="8" spans="1:4" ht="30" customHeight="1" x14ac:dyDescent="0.2">
      <c r="A8" t="s">
        <v>22</v>
      </c>
      <c r="B8" t="s">
        <v>12</v>
      </c>
      <c r="C8">
        <v>1.0097400000000001</v>
      </c>
      <c r="D8" t="s">
        <v>23</v>
      </c>
    </row>
    <row r="9" spans="1:4" ht="30" customHeight="1" x14ac:dyDescent="0.2">
      <c r="A9" t="s">
        <v>24</v>
      </c>
      <c r="B9" t="s">
        <v>25</v>
      </c>
      <c r="C9" t="s">
        <v>26</v>
      </c>
      <c r="D9" t="s">
        <v>27</v>
      </c>
    </row>
    <row r="10" spans="1:4" ht="30" customHeight="1" x14ac:dyDescent="0.2">
      <c r="A10" t="s">
        <v>28</v>
      </c>
      <c r="B10" t="s">
        <v>29</v>
      </c>
      <c r="C10" t="s">
        <v>30</v>
      </c>
      <c r="D10"/>
    </row>
    <row r="11" spans="1:4" ht="30" customHeight="1" x14ac:dyDescent="0.2">
      <c r="A11" t="s">
        <v>32</v>
      </c>
      <c r="B11" t="s">
        <v>31</v>
      </c>
      <c r="C11" t="s">
        <v>33</v>
      </c>
      <c r="D11" t="s">
        <v>34</v>
      </c>
    </row>
    <row r="12" spans="1:4" ht="30" customHeight="1" x14ac:dyDescent="0.2">
      <c r="A12" t="s">
        <v>35</v>
      </c>
      <c r="B12" t="s">
        <v>12</v>
      </c>
      <c r="C12" t="s">
        <v>36</v>
      </c>
      <c r="D12" t="s">
        <v>37</v>
      </c>
    </row>
    <row r="13" spans="1:4" ht="30" customHeight="1" x14ac:dyDescent="0.2">
      <c r="A13" t="s">
        <v>38</v>
      </c>
      <c r="B13" t="s">
        <v>12</v>
      </c>
      <c r="C13">
        <v>47036</v>
      </c>
      <c r="D13" t="s">
        <v>39</v>
      </c>
    </row>
    <row r="14" spans="1:4" ht="30" customHeight="1" x14ac:dyDescent="0.2">
      <c r="A14" t="s">
        <v>40</v>
      </c>
      <c r="B14" t="s">
        <v>12</v>
      </c>
      <c r="C14">
        <v>10236276001</v>
      </c>
      <c r="D14" t="s">
        <v>41</v>
      </c>
    </row>
    <row r="15" spans="1:4" ht="30" customHeight="1" x14ac:dyDescent="0.2">
      <c r="A15" t="s">
        <v>42</v>
      </c>
      <c r="B15" t="s">
        <v>29</v>
      </c>
      <c r="C15" t="s">
        <v>43</v>
      </c>
      <c r="D15" t="s">
        <v>44</v>
      </c>
    </row>
    <row r="16" spans="1:4" ht="30" customHeight="1" x14ac:dyDescent="0.2">
      <c r="A16" t="s">
        <v>45</v>
      </c>
      <c r="B16" t="s">
        <v>29</v>
      </c>
      <c r="C16" t="s">
        <v>46</v>
      </c>
      <c r="D16" t="s">
        <v>47</v>
      </c>
    </row>
    <row r="17" spans="1:4" ht="30" customHeight="1" x14ac:dyDescent="0.2">
      <c r="A17" t="s">
        <v>48</v>
      </c>
      <c r="B17" t="s">
        <v>49</v>
      </c>
      <c r="C17" t="s">
        <v>49</v>
      </c>
      <c r="D17" t="s">
        <v>50</v>
      </c>
    </row>
    <row r="18" spans="1:4" ht="30" customHeight="1" x14ac:dyDescent="0.2">
      <c r="A18" t="s">
        <v>51</v>
      </c>
      <c r="B18" t="s">
        <v>49</v>
      </c>
      <c r="C18" t="s">
        <v>49</v>
      </c>
      <c r="D18" t="s">
        <v>52</v>
      </c>
    </row>
    <row r="19" spans="1:4" ht="30" customHeight="1" x14ac:dyDescent="0.2">
      <c r="A19" t="s">
        <v>53</v>
      </c>
      <c r="B19" t="s">
        <v>12</v>
      </c>
      <c r="C19" t="s">
        <v>54</v>
      </c>
      <c r="D19"/>
    </row>
    <row r="20" spans="1:4" ht="30" customHeight="1" x14ac:dyDescent="0.2">
      <c r="A20" t="s">
        <v>55</v>
      </c>
      <c r="B20" t="s">
        <v>12</v>
      </c>
      <c r="C20" t="s">
        <v>56</v>
      </c>
      <c r="D20" t="s">
        <v>57</v>
      </c>
    </row>
    <row r="21" spans="1:4" ht="30" customHeight="1" x14ac:dyDescent="0.2">
      <c r="A21" t="s">
        <v>58</v>
      </c>
      <c r="B21" t="s">
        <v>59</v>
      </c>
      <c r="C21" t="s">
        <v>60</v>
      </c>
      <c r="D21" t="s">
        <v>57</v>
      </c>
    </row>
    <row r="22" spans="1:4" x14ac:dyDescent="0.2">
      <c r="A22" t="s">
        <v>61</v>
      </c>
      <c r="B22" t="s">
        <v>12</v>
      </c>
      <c r="C22" t="s">
        <v>62</v>
      </c>
      <c r="D22" t="s">
        <v>63</v>
      </c>
    </row>
    <row r="23" spans="1:4" x14ac:dyDescent="0.2">
      <c r="A23" t="s">
        <v>64</v>
      </c>
      <c r="B23" t="s">
        <v>59</v>
      </c>
      <c r="C23" t="s">
        <v>65</v>
      </c>
      <c r="D23" t="s">
        <v>66</v>
      </c>
    </row>
    <row r="24" spans="1:4" x14ac:dyDescent="0.2">
      <c r="A24" t="s">
        <v>67</v>
      </c>
      <c r="B24" t="s">
        <v>59</v>
      </c>
      <c r="C24" t="s">
        <v>68</v>
      </c>
      <c r="D24" t="s">
        <v>69</v>
      </c>
    </row>
    <row r="25" spans="1:4" x14ac:dyDescent="0.2">
      <c r="A25" t="s">
        <v>70</v>
      </c>
      <c r="B25" t="s">
        <v>12</v>
      </c>
      <c r="C25" t="s">
        <v>71</v>
      </c>
      <c r="D25" t="s">
        <v>72</v>
      </c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phoneticPr fontId="1" type="noConversion"/>
  <hyperlinks>
    <hyperlink ref="C2" r:id="rId1"/>
    <hyperlink ref="C3" r:id="rId2"/>
  </hyperlinks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2018-04-26T14:08:25Z</dcterms:modified>
</cp:coreProperties>
</file>