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orial_revise_me\58036\R2\"/>
    </mc:Choice>
  </mc:AlternateContent>
  <xr:revisionPtr revIDLastSave="0" documentId="8_{75790007-BF75-451A-BAB3-65EEFAAA025C}" xr6:coauthVersionLast="32" xr6:coauthVersionMax="32" xr10:uidLastSave="{00000000-0000-0000-0000-000000000000}"/>
  <bookViews>
    <workbookView xWindow="0" yWindow="0" windowWidth="23040" windowHeight="734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<sst xmlns="http://schemas.openxmlformats.org/spreadsheetml/2006/main" count="44" uniqueCount="41">
  <si>
    <t>Company</t>
  </si>
  <si>
    <t>Catalog Number</t>
  </si>
  <si>
    <t>AAAAAH384Q8=</t>
  </si>
  <si>
    <t>Comments/Description</t>
  </si>
  <si>
    <t>Name of Material/ Equipment</t>
  </si>
  <si>
    <t>Optical lenses</t>
  </si>
  <si>
    <t>Other optics companies are acceptable.  Spherical and cyclindrical lenses for generating PIV light sheet.</t>
  </si>
  <si>
    <t xml:space="preserve">Other camera lens companies are acceptable.  Camera lens for PIV imaging.  </t>
  </si>
  <si>
    <t>Camera lens for PIV</t>
  </si>
  <si>
    <t>Camera lens for high-speed</t>
  </si>
  <si>
    <t xml:space="preserve">Other camera lens companies are acceptable.  Camera lens for high-speed imaging.  </t>
  </si>
  <si>
    <t>Dual-head pulsed laser</t>
  </si>
  <si>
    <t>Quantel</t>
  </si>
  <si>
    <t>Other companies are acceptable.  Line light for LED.</t>
  </si>
  <si>
    <t>PIV seeding particles/tracers</t>
  </si>
  <si>
    <t>Potters Industries</t>
  </si>
  <si>
    <t>CCD cross-correlation camera</t>
  </si>
  <si>
    <t>Other companies are acceptable.  PIV seeding particles</t>
  </si>
  <si>
    <t>High-speed camera</t>
  </si>
  <si>
    <t>Photron</t>
  </si>
  <si>
    <t>Nikon</t>
  </si>
  <si>
    <t xml:space="preserve">Synchronizer </t>
  </si>
  <si>
    <t>Calibration target</t>
  </si>
  <si>
    <t>Gardasoft Vision, Ltd.</t>
  </si>
  <si>
    <t>Other companies are acceptable. Precision target for image calibration.</t>
  </si>
  <si>
    <t>LED line light</t>
  </si>
  <si>
    <t>TSI, Inc.</t>
  </si>
  <si>
    <t>Other laser companies are acceptable.  Dual-head Pulsed-laser for PIV: Nd:YAG</t>
  </si>
  <si>
    <t>EverGreen: 532nm, 70mJ@15Hz</t>
  </si>
  <si>
    <t>POWERVIEW 11M: CCD, Double-exposure, 4008x2672 pixels @ 4.2 Hz with 12bit dynmic range</t>
  </si>
  <si>
    <t>FASTCAM SA3; Model 60K: 1024x1024 pixels @ 1kHz</t>
  </si>
  <si>
    <t>LASERPULSE SYNCHRONIZER 610036</t>
  </si>
  <si>
    <t>Other companies are acceptable.  Synchronize the acquisition of the PIV camera and laser.</t>
  </si>
  <si>
    <t>Other companies are acceptable. CMOS camera for high speed imaging.</t>
  </si>
  <si>
    <t>Other companies are acceptable. Double-exposurem, CCD camera for PIV imaging.</t>
  </si>
  <si>
    <t>Nikkor 105mm f/2D</t>
  </si>
  <si>
    <t>Nikkor 50mm f/1.8D</t>
  </si>
  <si>
    <t>CVI LASER OPTICS</t>
  </si>
  <si>
    <t>Y2-1025-45, RCC-25.0-15.0-12.7-C, PLCC-25.4-515.1-UV</t>
  </si>
  <si>
    <t>VLX2 LED Line Lighting - Green - GAR-VLX2-250-LWD-G-T04</t>
  </si>
  <si>
    <r>
      <t xml:space="preserve">SPHERICAL Hollow Glass Spheres: 11 </t>
    </r>
    <r>
      <rPr>
        <sz val="12"/>
        <color indexed="8"/>
        <rFont val="Calibri"/>
        <family val="2"/>
        <scheme val="minor"/>
      </rPr>
      <t>mm average diameter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</si>
</sst>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"/>
  <sheetViews>
    <sheetView tabSelected="1" zoomScale="65" zoomScaleNormal="65" workbookViewId="0">
      <selection activeCell="D9" sqref="D9"/>
    </sheetView>
  </sheetViews>
  <sheetFormatPr defaultColWidth="8.77734375" defaultRowHeight="15.6" x14ac:dyDescent="0.3"/>
  <cols>
    <col min="1" max="1" width="30.77734375" style="2" bestFit="1" customWidth="1"/>
    <col min="2" max="2" width="20.6640625" style="2" customWidth="1"/>
    <col min="3" max="3" width="32" style="2" customWidth="1"/>
    <col min="4" max="4" width="61.33203125" style="2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4" ht="31.2" x14ac:dyDescent="0.3">
      <c r="A2" s="2" t="s">
        <v>5</v>
      </c>
      <c r="B2" s="2" t="s">
        <v>37</v>
      </c>
      <c r="C2" s="2" t="s">
        <v>38</v>
      </c>
      <c r="D2" s="2" t="s">
        <v>6</v>
      </c>
    </row>
    <row r="3" spans="1:4" ht="31.2" x14ac:dyDescent="0.3">
      <c r="A3" s="2" t="s">
        <v>8</v>
      </c>
      <c r="B3" s="2" t="s">
        <v>20</v>
      </c>
      <c r="C3" s="2" t="s">
        <v>35</v>
      </c>
      <c r="D3" s="2" t="s">
        <v>7</v>
      </c>
    </row>
    <row r="4" spans="1:4" ht="31.2" x14ac:dyDescent="0.3">
      <c r="A4" s="2" t="s">
        <v>9</v>
      </c>
      <c r="B4" s="2" t="s">
        <v>20</v>
      </c>
      <c r="C4" s="2" t="s">
        <v>36</v>
      </c>
      <c r="D4" s="2" t="s">
        <v>10</v>
      </c>
    </row>
    <row r="5" spans="1:4" ht="31.2" x14ac:dyDescent="0.3">
      <c r="A5" s="2" t="s">
        <v>11</v>
      </c>
      <c r="B5" s="2" t="s">
        <v>12</v>
      </c>
      <c r="C5" s="2" t="s">
        <v>28</v>
      </c>
      <c r="D5" s="2" t="s">
        <v>27</v>
      </c>
    </row>
    <row r="6" spans="1:4" ht="31.2" x14ac:dyDescent="0.3">
      <c r="A6" s="2" t="s">
        <v>25</v>
      </c>
      <c r="B6" s="2" t="s">
        <v>23</v>
      </c>
      <c r="C6" s="2" t="s">
        <v>39</v>
      </c>
      <c r="D6" s="2" t="s">
        <v>13</v>
      </c>
    </row>
    <row r="7" spans="1:4" ht="46.8" x14ac:dyDescent="0.3">
      <c r="A7" s="2" t="s">
        <v>14</v>
      </c>
      <c r="B7" s="2" t="s">
        <v>15</v>
      </c>
      <c r="C7" s="2" t="s">
        <v>40</v>
      </c>
      <c r="D7" s="2" t="s">
        <v>17</v>
      </c>
    </row>
    <row r="8" spans="1:4" ht="46.8" x14ac:dyDescent="0.3">
      <c r="A8" s="2" t="s">
        <v>16</v>
      </c>
      <c r="B8" s="2" t="s">
        <v>26</v>
      </c>
      <c r="C8" s="2" t="s">
        <v>29</v>
      </c>
      <c r="D8" s="2" t="s">
        <v>34</v>
      </c>
    </row>
    <row r="9" spans="1:4" ht="31.2" x14ac:dyDescent="0.3">
      <c r="A9" s="2" t="s">
        <v>18</v>
      </c>
      <c r="B9" s="2" t="s">
        <v>19</v>
      </c>
      <c r="C9" s="2" t="s">
        <v>30</v>
      </c>
      <c r="D9" s="2" t="s">
        <v>33</v>
      </c>
    </row>
    <row r="10" spans="1:4" ht="31.2" x14ac:dyDescent="0.3">
      <c r="A10" s="2" t="s">
        <v>21</v>
      </c>
      <c r="B10" s="2" t="s">
        <v>26</v>
      </c>
      <c r="C10" s="2" t="s">
        <v>31</v>
      </c>
      <c r="D10" s="2" t="s">
        <v>32</v>
      </c>
    </row>
    <row r="11" spans="1:4" ht="31.2" x14ac:dyDescent="0.3">
      <c r="A11" s="2" t="s">
        <v>22</v>
      </c>
      <c r="B11" s="2" t="s">
        <v>26</v>
      </c>
      <c r="D11" s="2" t="s">
        <v>24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2018-05-25T14:18:24Z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