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filterPrivacy="1" codeName="ThisWorkbook" autoCompressPictures="0"/>
  <bookViews>
    <workbookView xWindow="2140" yWindow="2940" windowWidth="27740" windowHeight="183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<sst xmlns="http://schemas.openxmlformats.org/spreadsheetml/2006/main" count="85" uniqueCount="74">
  <si>
    <t>Company</t>
  </si>
  <si>
    <t>Catalog Number</t>
  </si>
  <si>
    <t>AAAAAH384Q8=</t>
  </si>
  <si>
    <t>Comments/Description</t>
  </si>
  <si>
    <t>Name of Material/ Equipment</t>
  </si>
  <si>
    <t>Whatman qualitative filter paper</t>
  </si>
  <si>
    <t>X. laevis tubb2-GFP</t>
  </si>
  <si>
    <t>X.tropicalis NBT-GFP</t>
  </si>
  <si>
    <t>Puller</t>
  </si>
  <si>
    <t>Microinjector</t>
  </si>
  <si>
    <t>Upright microscope</t>
  </si>
  <si>
    <t>Zeiss</t>
  </si>
  <si>
    <t>AxioImager-A1</t>
  </si>
  <si>
    <t>Master-8 stimulator</t>
  </si>
  <si>
    <t>A.M.P.I.</t>
  </si>
  <si>
    <t>CCD Camera</t>
  </si>
  <si>
    <t>Hamamatsu</t>
  </si>
  <si>
    <t>Image EM</t>
  </si>
  <si>
    <t>Solenoid valves</t>
  </si>
  <si>
    <t>Warner Instruments</t>
  </si>
  <si>
    <t>VC-6 Six Channel system</t>
  </si>
  <si>
    <t>MRC-5 Camera</t>
  </si>
  <si>
    <t>National Xenopus Resource (NXR), RRID:SCR_013731</t>
  </si>
  <si>
    <t>European Xenopus Resource Center (EXRC) RRID:SCR_007164</t>
  </si>
  <si>
    <t>NXR_0.0035</t>
  </si>
  <si>
    <t xml:space="preserve">CellTracker CM-DiI </t>
  </si>
  <si>
    <t>C-7001</t>
  </si>
  <si>
    <t>ThermoFisher Scientific</t>
  </si>
  <si>
    <t>Calcium Green dextran, Potassium Salt, 10,000 MW, Anionic</t>
  </si>
  <si>
    <t>C-3713</t>
  </si>
  <si>
    <t>World Precision Instruments</t>
  </si>
  <si>
    <t>Tweezers #5 (tip 0.025 x 0.005 mm)</t>
  </si>
  <si>
    <t>Fisher Scientific</t>
  </si>
  <si>
    <t>Vannas Scissors (tip 0.015 x 0.015)</t>
  </si>
  <si>
    <t>WH3030917</t>
  </si>
  <si>
    <t>Tecniplast</t>
  </si>
  <si>
    <t>Salts for aquariums (Instant Ocean Salt)</t>
  </si>
  <si>
    <t>XPSIO25R</t>
  </si>
  <si>
    <t>Tricaine (Ethyl 3-aminobenzoate methanesulfonate)</t>
  </si>
  <si>
    <t>Sigma-Aldrich</t>
  </si>
  <si>
    <t>E10521</t>
  </si>
  <si>
    <t>T2379</t>
  </si>
  <si>
    <t>Tubocurarine hydrochloride</t>
  </si>
  <si>
    <t>Dow Corning High Vacuum Grease</t>
  </si>
  <si>
    <t>VWR Scientific</t>
  </si>
  <si>
    <t>636082B</t>
  </si>
  <si>
    <t>Microfil micropipettes</t>
  </si>
  <si>
    <t>MF28G-5</t>
  </si>
  <si>
    <t>Borosilicate capillaries for microinjection</t>
  </si>
  <si>
    <t>Sutter Instrument</t>
  </si>
  <si>
    <t>B100-75-10</t>
  </si>
  <si>
    <t>O.D.=1.0 mm., I.D.=0.75 mm.</t>
  </si>
  <si>
    <t>P-97</t>
  </si>
  <si>
    <t>Sylgard-184</t>
  </si>
  <si>
    <t>761028-5EA</t>
  </si>
  <si>
    <t>Controlled by Zen software</t>
  </si>
  <si>
    <t>camera lens</t>
  </si>
  <si>
    <t>Thorlabs</t>
  </si>
  <si>
    <t>There are multiple possibilities that should be adapted to the camera model used</t>
  </si>
  <si>
    <t>MVL8ML3</t>
  </si>
  <si>
    <t>Parker Instruments</t>
  </si>
  <si>
    <t>Picospritzer III</t>
  </si>
  <si>
    <t>MAG-7, MAG-6</t>
  </si>
  <si>
    <t>64-0755</t>
  </si>
  <si>
    <t>O.D.=1.57 mm., I.D.=1.14 mm.</t>
  </si>
  <si>
    <t>Manifold</t>
  </si>
  <si>
    <t>MP-6 perfusion manifold</t>
  </si>
  <si>
    <t>Micromanipulator for local delivery of solutions</t>
  </si>
  <si>
    <t>Narishige</t>
  </si>
  <si>
    <t>MN-153</t>
  </si>
  <si>
    <t>Mini magnetic clamps</t>
  </si>
  <si>
    <t>Polyethylene tubing</t>
  </si>
  <si>
    <t>Epoxy resin</t>
  </si>
  <si>
    <t>RS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</si>
</sst>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/>
    </xf>
    <xf numFmtId="49" fontId="1" fillId="0" borderId="0" xfId="0" applyNumberFormat="1" applyFont="1" applyBorder="1" applyAlignment="1">
      <alignment wrapText="1"/>
    </xf>
    <xf numFmtId="0" fontId="0" fillId="0" borderId="0" xfId="0" applyFill="1"/>
  </cellXfs>
  <cellStyles count="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topLeftCell="A10" workbookViewId="0">
      <selection activeCell="C24" sqref="C24"/>
    </sheetView>
  </sheetViews>
  <sheetFormatPr baseColWidth="10" defaultColWidth="8.83203125" defaultRowHeight="15" x14ac:dyDescent="0"/>
  <cols>
    <col min="1" max="1" width="47.6640625" style="4" customWidth="1"/>
    <col min="2" max="2" width="51.1640625" style="4" customWidth="1"/>
    <col min="3" max="3" width="49.1640625" style="4" customWidth="1"/>
    <col min="4" max="4" width="42.5" style="4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36</v>
      </c>
      <c r="B2" t="s">
        <v>35</v>
      </c>
      <c r="C2" t="s">
        <v>37</v>
      </c>
      <c r="D2"/>
    </row>
    <row r="3" spans="1:4" ht="30" customHeight="1">
      <c r="A3" t="s">
        <v>38</v>
      </c>
      <c r="B3" t="s">
        <v>39</v>
      </c>
      <c r="C3" t="s">
        <v>40</v>
      </c>
      <c r="D3"/>
    </row>
    <row r="4" spans="1:4" ht="30" customHeight="1">
      <c r="A4" t="s">
        <v>31</v>
      </c>
      <c r="B4" t="s">
        <v>30</v>
      </c>
      <c r="C4" s="6">
        <v>501985</v>
      </c>
      <c r="D4"/>
    </row>
    <row r="5" spans="1:4" ht="30" customHeight="1">
      <c r="A5" t="s">
        <v>33</v>
      </c>
      <c r="B5" t="s">
        <v>30</v>
      </c>
      <c r="C5" s="6">
        <v>501778</v>
      </c>
      <c r="D5"/>
    </row>
    <row r="6" spans="1:4" ht="30" customHeight="1">
      <c r="A6" t="s">
        <v>5</v>
      </c>
      <c r="B6" t="s">
        <v>32</v>
      </c>
      <c r="C6" t="s">
        <v>34</v>
      </c>
      <c r="D6"/>
    </row>
    <row r="7" spans="1:4" ht="30" customHeight="1">
      <c r="A7" t="s">
        <v>6</v>
      </c>
      <c r="B7" t="s">
        <v>22</v>
      </c>
      <c r="C7" t="s">
        <v>24</v>
      </c>
      <c r="D7"/>
    </row>
    <row r="8" spans="1:4" ht="30" customHeight="1">
      <c r="A8" t="s">
        <v>7</v>
      </c>
      <c r="B8" t="s">
        <v>23</v>
      </c>
      <c r="C8" s="5"/>
      <c r="D8"/>
    </row>
    <row r="9" spans="1:4" ht="30" customHeight="1">
      <c r="A9" t="s">
        <v>25</v>
      </c>
      <c r="B9" t="s">
        <v>27</v>
      </c>
      <c r="C9" t="s">
        <v>26</v>
      </c>
    </row>
    <row r="10" spans="1:4" ht="30" customHeight="1">
      <c r="A10" t="s">
        <v>28</v>
      </c>
      <c r="B10" t="s">
        <v>27</v>
      </c>
      <c r="C10" t="s">
        <v>29</v>
      </c>
      <c r="D10"/>
    </row>
    <row r="11" spans="1:4" ht="30" customHeight="1">
      <c r="A11" t="s">
        <v>48</v>
      </c>
      <c r="B11" t="s">
        <v>49</v>
      </c>
      <c r="C11" t="s">
        <v>50</v>
      </c>
      <c r="D11" t="s">
        <v>51</v>
      </c>
    </row>
    <row r="12" spans="1:4" ht="30" customHeight="1">
      <c r="A12" t="s">
        <v>8</v>
      </c>
      <c r="B12" t="s">
        <v>49</v>
      </c>
      <c r="C12" t="s">
        <v>52</v>
      </c>
      <c r="D12"/>
    </row>
    <row r="13" spans="1:4" ht="30" customHeight="1">
      <c r="A13" t="s">
        <v>9</v>
      </c>
      <c r="B13" t="s">
        <v>60</v>
      </c>
      <c r="C13" t="s">
        <v>61</v>
      </c>
      <c r="D13"/>
    </row>
    <row r="14" spans="1:4" ht="30" customHeight="1">
      <c r="A14" t="s">
        <v>53</v>
      </c>
      <c r="B14" t="s">
        <v>39</v>
      </c>
      <c r="C14" t="s">
        <v>54</v>
      </c>
      <c r="D14"/>
    </row>
    <row r="15" spans="1:4" ht="30" customHeight="1">
      <c r="A15" t="s">
        <v>46</v>
      </c>
      <c r="B15" s="7" t="s">
        <v>30</v>
      </c>
      <c r="C15" t="s">
        <v>47</v>
      </c>
      <c r="D15"/>
    </row>
    <row r="16" spans="1:4" ht="30" customHeight="1">
      <c r="A16" t="s">
        <v>10</v>
      </c>
      <c r="B16" t="s">
        <v>11</v>
      </c>
      <c r="C16" t="s">
        <v>12</v>
      </c>
      <c r="D16"/>
    </row>
    <row r="17" spans="1:4" ht="30" customHeight="1">
      <c r="A17" t="s">
        <v>13</v>
      </c>
      <c r="B17" t="s">
        <v>14</v>
      </c>
      <c r="C17"/>
      <c r="D17"/>
    </row>
    <row r="18" spans="1:4" ht="30" customHeight="1">
      <c r="A18" t="s">
        <v>15</v>
      </c>
      <c r="B18" t="s">
        <v>16</v>
      </c>
      <c r="C18" t="s">
        <v>17</v>
      </c>
      <c r="D18"/>
    </row>
    <row r="19" spans="1:4" ht="30" customHeight="1">
      <c r="A19" t="s">
        <v>18</v>
      </c>
      <c r="B19" t="s">
        <v>19</v>
      </c>
      <c r="C19" t="s">
        <v>20</v>
      </c>
      <c r="D19"/>
    </row>
    <row r="20" spans="1:4" ht="30" customHeight="1">
      <c r="A20" t="s">
        <v>43</v>
      </c>
      <c r="B20" t="s">
        <v>44</v>
      </c>
      <c r="C20" t="s">
        <v>45</v>
      </c>
      <c r="D20"/>
    </row>
    <row r="21" spans="1:4" ht="30" customHeight="1">
      <c r="A21" t="s">
        <v>42</v>
      </c>
      <c r="B21" t="s">
        <v>39</v>
      </c>
      <c r="C21" t="s">
        <v>41</v>
      </c>
      <c r="D21"/>
    </row>
    <row r="22" spans="1:4">
      <c r="A22" t="s">
        <v>15</v>
      </c>
      <c r="B22" t="s">
        <v>11</v>
      </c>
      <c r="C22" t="s">
        <v>21</v>
      </c>
      <c r="D22" t="s">
        <v>55</v>
      </c>
    </row>
    <row r="23" spans="1:4">
      <c r="A23" t="s">
        <v>56</v>
      </c>
      <c r="B23" t="s">
        <v>57</v>
      </c>
      <c r="C23" t="s">
        <v>59</v>
      </c>
      <c r="D23" t="s">
        <v>58</v>
      </c>
    </row>
    <row r="24" spans="1:4">
      <c r="A24" s="8" t="s">
        <v>72</v>
      </c>
      <c r="B24" t="s">
        <v>73</v>
      </c>
      <c r="C24"/>
      <c r="D24"/>
    </row>
    <row r="25" spans="1:4">
      <c r="A25" s="8" t="s">
        <v>65</v>
      </c>
      <c r="B25" t="s">
        <v>19</v>
      </c>
      <c r="C25" t="s">
        <v>66</v>
      </c>
      <c r="D25"/>
    </row>
    <row r="26" spans="1:4">
      <c r="A26" s="8" t="s">
        <v>67</v>
      </c>
      <c r="B26" t="s">
        <v>68</v>
      </c>
      <c r="C26" t="s">
        <v>69</v>
      </c>
      <c r="D26"/>
    </row>
    <row r="27" spans="1:4">
      <c r="A27" s="8" t="s">
        <v>70</v>
      </c>
      <c r="B27" t="s">
        <v>19</v>
      </c>
      <c r="C27" t="s">
        <v>62</v>
      </c>
      <c r="D27"/>
    </row>
    <row r="28" spans="1:4">
      <c r="A28" s="8" t="s">
        <v>71</v>
      </c>
      <c r="B28" t="s">
        <v>19</v>
      </c>
      <c r="C28" t="s">
        <v>63</v>
      </c>
      <c r="D28" t="s">
        <v>64</v>
      </c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2018-07-11T09:01:44Z</dcterms:modified>
</cp:coreProperties>
</file>