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filterPrivacy="1" codeName="ThisWorkbook" autoCompressPictures="0"/>
  <bookViews>
    <workbookView xWindow="0" yWindow="0" windowWidth="15588" windowHeight="1042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<sst xmlns="http://schemas.openxmlformats.org/spreadsheetml/2006/main" count="144" uniqueCount="126">
  <si>
    <t>Company</t>
  </si>
  <si>
    <t>AAAAAH384Q8=</t>
  </si>
  <si>
    <t>Comments/Description</t>
  </si>
  <si>
    <t>Name of Material/ Equipment</t>
  </si>
  <si>
    <t>Sprague-Dawley rats</t>
  </si>
  <si>
    <t>Hank’s balanced salt solution (HBSS)</t>
  </si>
  <si>
    <t>Ca2+/ Mg2+-free</t>
  </si>
  <si>
    <t>DNase I</t>
  </si>
  <si>
    <t>Fetal bovine serum (FBS)</t>
  </si>
  <si>
    <t>HEPES</t>
  </si>
  <si>
    <t>48well-microtiter plate</t>
  </si>
  <si>
    <t>Triton-X 100</t>
  </si>
  <si>
    <t>Bovine serum albumine</t>
  </si>
  <si>
    <t>Inverse microscope: Keyence BZ 9000 Biorevo</t>
  </si>
  <si>
    <t xml:space="preserve">Sodium cacodylate </t>
  </si>
  <si>
    <t>Acetone</t>
  </si>
  <si>
    <t xml:space="preserve">SEM 505 </t>
  </si>
  <si>
    <t>Glutardialdehyde</t>
  </si>
  <si>
    <t>Transmission light microscope Leica MZ-6</t>
  </si>
  <si>
    <t>Nunc/thermo Scientific</t>
  </si>
  <si>
    <t>S0415</t>
  </si>
  <si>
    <t>Trypan Blue</t>
  </si>
  <si>
    <t>T 8154</t>
  </si>
  <si>
    <t>I0516</t>
  </si>
  <si>
    <t>Insulin from bovine pancreas</t>
  </si>
  <si>
    <t>15630-056</t>
  </si>
  <si>
    <t>1 M</t>
  </si>
  <si>
    <t>17502-048</t>
  </si>
  <si>
    <t>N2-Supplement</t>
  </si>
  <si>
    <t>100x</t>
  </si>
  <si>
    <t>P8638</t>
  </si>
  <si>
    <t>Poly-DL-Ornithin hydrobromid</t>
  </si>
  <si>
    <t>23017-015</t>
  </si>
  <si>
    <t>Natural Mouse Laminin</t>
  </si>
  <si>
    <t>L2123</t>
  </si>
  <si>
    <t xml:space="preserve">Trypsin </t>
  </si>
  <si>
    <t>Penicillin G Sodium salt</t>
  </si>
  <si>
    <t>PENNA-10MU</t>
  </si>
  <si>
    <t>P04-710401</t>
  </si>
  <si>
    <t>18912-014</t>
  </si>
  <si>
    <t>1:250 in PBS, Ca2+/ Mg2+-free</t>
  </si>
  <si>
    <t>14170-070</t>
  </si>
  <si>
    <t>P36941</t>
  </si>
  <si>
    <t>p75, rabbit, polyclonal</t>
  </si>
  <si>
    <t>Neurofilament 200kD, mouse, monoclonal</t>
  </si>
  <si>
    <t>Vimentin clone V9, mouse, monoclonal</t>
  </si>
  <si>
    <t>Vimentin, chicken, polyclonal</t>
  </si>
  <si>
    <t>Primary antibodies</t>
  </si>
  <si>
    <t>NCL-NF200</t>
  </si>
  <si>
    <t>38335</t>
  </si>
  <si>
    <t>M0725</t>
  </si>
  <si>
    <t>ab24525</t>
  </si>
  <si>
    <t>Goat anti-mouse, conjugated with New dylight 488</t>
  </si>
  <si>
    <t>Goat anti-chicken, conjugated with Texas Red</t>
  </si>
  <si>
    <t>Goat anti-rabbit, conjugated with Alexa Fluor 594</t>
  </si>
  <si>
    <t>sc2994</t>
  </si>
  <si>
    <t>115-485-008</t>
  </si>
  <si>
    <t>111-515-144</t>
  </si>
  <si>
    <t>A3294</t>
  </si>
  <si>
    <t>Glucose 40 % concentrate</t>
  </si>
  <si>
    <t>Our lab is receiving glucose by the hospital pharmacy.</t>
  </si>
  <si>
    <t>Laboratory equipment</t>
  </si>
  <si>
    <t>Preparation of the cochlear structures</t>
  </si>
  <si>
    <t>Fluorescence microscopy</t>
  </si>
  <si>
    <t>Scanning electron microscopy</t>
  </si>
  <si>
    <t>Animals</t>
  </si>
  <si>
    <t>T8787</t>
  </si>
  <si>
    <t>Laboratory tools</t>
  </si>
  <si>
    <t>Phosphate buffered saline (PBS) tablets</t>
  </si>
  <si>
    <t>11231-20</t>
  </si>
  <si>
    <t>Dissection of the spiral ganglia from postnatal rats</t>
  </si>
  <si>
    <t>Panserin 401 neuro medium</t>
  </si>
  <si>
    <t>Critical point drying</t>
  </si>
  <si>
    <t>Balzers Union, Balzers FL</t>
  </si>
  <si>
    <t>Philips, NL</t>
  </si>
  <si>
    <t>Leica, Germany</t>
  </si>
  <si>
    <t>CPD 030</t>
  </si>
  <si>
    <t>Watford Hertfordshire, England</t>
  </si>
  <si>
    <t xml:space="preserve">Polaron E5400 </t>
  </si>
  <si>
    <t>High resolution sputter coater</t>
  </si>
  <si>
    <t>Polysciences, Warrington, PA, USA</t>
  </si>
  <si>
    <t>Sigma-Aldrich, St.Louis, USA</t>
  </si>
  <si>
    <t>Biochrom, Berlin, Germany</t>
  </si>
  <si>
    <t>01909-10</t>
  </si>
  <si>
    <t>C4945-10G</t>
  </si>
  <si>
    <t>DAPI containing mounting gel</t>
  </si>
  <si>
    <t>fluid carbon in xylol</t>
  </si>
  <si>
    <t>G3300</t>
  </si>
  <si>
    <t>Plano, Wetzlar, Germany</t>
  </si>
  <si>
    <t>Leit-C</t>
  </si>
  <si>
    <t>Argon</t>
  </si>
  <si>
    <t>Linde Gas, Pullach, Germany</t>
  </si>
  <si>
    <t>Argon 5.0</t>
  </si>
  <si>
    <t>11001-12</t>
  </si>
  <si>
    <t>Fine Science Tools, Heidelberg, Germany</t>
  </si>
  <si>
    <t>11627-12</t>
  </si>
  <si>
    <t>Scissor, pointed-pointed, straight/11 cm</t>
  </si>
  <si>
    <t>Wirtschaftsgenossenschaft deutscher Tierärzte (WDT) eG, Garbsen, Germany</t>
  </si>
  <si>
    <t>11255-20</t>
  </si>
  <si>
    <t>Charles River, Sulzfeld, Germany</t>
  </si>
  <si>
    <t>Inbreeding strain, ordered and provided by the Laboratory Animal Sciences, Medical School Hannover, Germany</t>
  </si>
  <si>
    <t>Keyence International, Mechelen, Belgium</t>
  </si>
  <si>
    <t>Mallinckrodt Baker R.V., Griesheim, Germany</t>
  </si>
  <si>
    <t>9002-02</t>
  </si>
  <si>
    <t>Roche, Basel, Switzerland</t>
  </si>
  <si>
    <t>Invitrogen/Fisher Scientific, Waltham, MA, USA</t>
  </si>
  <si>
    <t>PAN Biotech, Aidenbach, Germany</t>
  </si>
  <si>
    <t>Neuro medium for cultivation neuronal cells</t>
  </si>
  <si>
    <t>Novocastra, Newcastle upon Tyne, UK</t>
  </si>
  <si>
    <t>Abcam, Cambridge, UK</t>
  </si>
  <si>
    <t>Dako GmbH, Jena, Germany</t>
  </si>
  <si>
    <t>Santa Cruz Biotech., Dallas, TX, USA</t>
  </si>
  <si>
    <t>Jackson-Immunoresearch Laboratories Inc., West Grove, PA, USA</t>
  </si>
  <si>
    <t>Standard Pattern Forceps, curved/12 cm</t>
  </si>
  <si>
    <t>Adson-Brown Forceps, Shark Teeth</t>
  </si>
  <si>
    <t>Forceps Dumont #3c, straight/11 cm</t>
  </si>
  <si>
    <t>Forceps Dumont Medical #5, straight</t>
  </si>
  <si>
    <t>631-0973</t>
  </si>
  <si>
    <t>Coverslips Menzel-Gläser 24 x 60 mm</t>
  </si>
  <si>
    <t>VWR International GmbH, Darmstadt, Germany</t>
  </si>
  <si>
    <t>Plastic and glass material</t>
  </si>
  <si>
    <t>Secondary antibodies</t>
  </si>
  <si>
    <t>Buffers, enzymes, proteins, chemicals, cell culture supplements</t>
  </si>
  <si>
    <t>Catalog No.</t>
  </si>
  <si>
    <t>Lyophilized powder, initial fraction by heat shock, fraction V.</t>
  </si>
  <si>
    <t>Prolong anti-fade Gold with DAPI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</si>
</sst>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 inden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5"/>
  <sheetViews>
    <sheetView tabSelected="1" workbookViewId="0">
      <selection activeCell="A38" sqref="A38"/>
    </sheetView>
  </sheetViews>
  <sheetFormatPr defaultColWidth="8.88671875" defaultRowHeight="14.4" x14ac:dyDescent="0.3"/>
  <cols>
    <col min="1" max="1" width="37.44140625" style="1" customWidth="1"/>
    <col min="2" max="2" width="37.6640625" style="1" customWidth="1"/>
    <col min="3" max="3" width="12.44140625" style="18" customWidth="1"/>
    <col min="4" max="4" width="36.33203125" style="1" customWidth="1"/>
    <col min="5" max="5" width="8.88671875" style="1"/>
    <col min="6" max="16384" width="8.88671875" style="10"/>
  </cols>
  <sheetData>
    <row r="1" spans="1:5" ht="22.5" customHeight="1" x14ac:dyDescent="0.3">
      <c r="A1" s="9" t="s">
        <v>3</v>
      </c>
      <c r="B1" s="9" t="s">
        <v>0</v>
      </c>
      <c r="C1" s="9" t="s">
        <v>123</v>
      </c>
      <c r="D1" s="9" t="s">
        <v>2</v>
      </c>
    </row>
    <row r="2" spans="1:5" ht="20.100000000000001" customHeight="1" x14ac:dyDescent="0.3">
      <c r="A2" s="11" t="s">
        <v>65</v>
      </c>
      <c r="B2" s="11"/>
      <c r="C2" s="9"/>
      <c r="D2" s="11"/>
    </row>
    <row r="3" spans="1:5" ht="53.25" customHeight="1" x14ac:dyDescent="0.3">
      <c r="A3" s="5" t="s">
        <v>4</v>
      </c>
      <c r="B3" s="5" t="s">
        <v>99</v>
      </c>
      <c r="C3" s="17"/>
      <c r="D3" s="6" t="s">
        <v>100</v>
      </c>
    </row>
    <row r="4" spans="1:5" ht="20.100000000000001" customHeight="1" x14ac:dyDescent="0.3">
      <c r="A4" s="12" t="s">
        <v>61</v>
      </c>
      <c r="B4" s="12"/>
      <c r="C4" s="9"/>
      <c r="D4" s="12"/>
    </row>
    <row r="5" spans="1:5" ht="30" customHeight="1" x14ac:dyDescent="0.3">
      <c r="A5" s="5" t="s">
        <v>18</v>
      </c>
      <c r="B5" s="5" t="s">
        <v>75</v>
      </c>
      <c r="C5" s="9"/>
      <c r="D5" s="6" t="s">
        <v>62</v>
      </c>
    </row>
    <row r="6" spans="1:5" ht="30" customHeight="1" x14ac:dyDescent="0.3">
      <c r="A6" s="5" t="s">
        <v>13</v>
      </c>
      <c r="B6" s="7" t="s">
        <v>101</v>
      </c>
      <c r="C6" s="9"/>
      <c r="D6" s="6" t="s">
        <v>63</v>
      </c>
    </row>
    <row r="7" spans="1:5" ht="30" customHeight="1" x14ac:dyDescent="0.3">
      <c r="A7" s="5" t="s">
        <v>16</v>
      </c>
      <c r="B7" s="5" t="s">
        <v>74</v>
      </c>
      <c r="C7" s="9"/>
      <c r="D7" s="6" t="s">
        <v>64</v>
      </c>
    </row>
    <row r="8" spans="1:5" s="14" customFormat="1" ht="30" customHeight="1" x14ac:dyDescent="0.3">
      <c r="A8" s="7" t="s">
        <v>76</v>
      </c>
      <c r="B8" s="7" t="s">
        <v>73</v>
      </c>
      <c r="C8" s="17"/>
      <c r="D8" s="8" t="s">
        <v>72</v>
      </c>
      <c r="E8" s="13"/>
    </row>
    <row r="9" spans="1:5" s="14" customFormat="1" ht="30" customHeight="1" x14ac:dyDescent="0.3">
      <c r="A9" s="15" t="s">
        <v>78</v>
      </c>
      <c r="B9" s="7" t="s">
        <v>77</v>
      </c>
      <c r="C9" s="17"/>
      <c r="D9" s="8" t="s">
        <v>79</v>
      </c>
      <c r="E9" s="13"/>
    </row>
    <row r="10" spans="1:5" ht="20.100000000000001" customHeight="1" x14ac:dyDescent="0.3">
      <c r="A10" s="12" t="s">
        <v>67</v>
      </c>
      <c r="B10" s="5"/>
      <c r="C10" s="9"/>
      <c r="D10" s="6"/>
    </row>
    <row r="11" spans="1:5" ht="30" customHeight="1" x14ac:dyDescent="0.3">
      <c r="A11" s="6" t="s">
        <v>113</v>
      </c>
      <c r="B11" s="6" t="s">
        <v>94</v>
      </c>
      <c r="C11" s="3" t="s">
        <v>93</v>
      </c>
      <c r="D11" s="19" t="s">
        <v>70</v>
      </c>
    </row>
    <row r="12" spans="1:5" ht="30" customHeight="1" x14ac:dyDescent="0.3">
      <c r="A12" s="6" t="s">
        <v>114</v>
      </c>
      <c r="B12" s="6" t="s">
        <v>94</v>
      </c>
      <c r="C12" s="2" t="s">
        <v>95</v>
      </c>
      <c r="D12" s="19"/>
    </row>
    <row r="13" spans="1:5" ht="30" customHeight="1" x14ac:dyDescent="0.3">
      <c r="A13" s="5" t="s">
        <v>115</v>
      </c>
      <c r="B13" s="6" t="s">
        <v>94</v>
      </c>
      <c r="C13" s="2" t="s">
        <v>69</v>
      </c>
      <c r="D13" s="19"/>
    </row>
    <row r="14" spans="1:5" ht="30" customHeight="1" x14ac:dyDescent="0.3">
      <c r="A14" s="5" t="s">
        <v>116</v>
      </c>
      <c r="B14" s="6" t="s">
        <v>94</v>
      </c>
      <c r="C14" s="4" t="s">
        <v>98</v>
      </c>
      <c r="D14" s="19"/>
    </row>
    <row r="15" spans="1:5" ht="35.1" customHeight="1" x14ac:dyDescent="0.3">
      <c r="A15" s="5" t="s">
        <v>96</v>
      </c>
      <c r="B15" s="5" t="s">
        <v>97</v>
      </c>
      <c r="C15" s="2">
        <v>27040</v>
      </c>
      <c r="D15" s="19"/>
    </row>
    <row r="16" spans="1:5" ht="20.100000000000001" customHeight="1" x14ac:dyDescent="0.3">
      <c r="A16" s="12" t="s">
        <v>120</v>
      </c>
      <c r="B16" s="5"/>
      <c r="C16" s="9"/>
      <c r="D16" s="12"/>
    </row>
    <row r="17" spans="1:4" ht="30" customHeight="1" x14ac:dyDescent="0.3">
      <c r="A17" s="5" t="s">
        <v>10</v>
      </c>
      <c r="B17" s="5" t="s">
        <v>19</v>
      </c>
      <c r="C17" s="2">
        <v>150787</v>
      </c>
      <c r="D17" s="5"/>
    </row>
    <row r="18" spans="1:4" ht="30" customHeight="1" x14ac:dyDescent="0.3">
      <c r="A18" s="5" t="s">
        <v>118</v>
      </c>
      <c r="B18" s="5" t="s">
        <v>119</v>
      </c>
      <c r="C18" s="2" t="s">
        <v>117</v>
      </c>
      <c r="D18" s="5"/>
    </row>
    <row r="19" spans="1:4" ht="35.1" customHeight="1" x14ac:dyDescent="0.3">
      <c r="A19" s="16" t="s">
        <v>122</v>
      </c>
      <c r="B19" s="5"/>
      <c r="C19" s="2"/>
      <c r="D19" s="5"/>
    </row>
    <row r="20" spans="1:4" ht="30" customHeight="1" x14ac:dyDescent="0.3">
      <c r="A20" s="5" t="s">
        <v>15</v>
      </c>
      <c r="B20" s="5" t="s">
        <v>102</v>
      </c>
      <c r="C20" s="4" t="s">
        <v>103</v>
      </c>
      <c r="D20" s="5"/>
    </row>
    <row r="21" spans="1:4" ht="30" customHeight="1" x14ac:dyDescent="0.3">
      <c r="A21" s="5" t="s">
        <v>90</v>
      </c>
      <c r="B21" s="5" t="s">
        <v>91</v>
      </c>
      <c r="C21" s="4" t="s">
        <v>92</v>
      </c>
      <c r="D21" s="5"/>
    </row>
    <row r="22" spans="1:4" ht="50.25" customHeight="1" x14ac:dyDescent="0.3">
      <c r="A22" s="5" t="s">
        <v>12</v>
      </c>
      <c r="B22" s="5" t="s">
        <v>81</v>
      </c>
      <c r="C22" s="2" t="s">
        <v>58</v>
      </c>
      <c r="D22" s="5" t="s">
        <v>124</v>
      </c>
    </row>
    <row r="23" spans="1:4" ht="30" customHeight="1" x14ac:dyDescent="0.3">
      <c r="A23" s="5" t="s">
        <v>7</v>
      </c>
      <c r="B23" s="5" t="s">
        <v>104</v>
      </c>
      <c r="C23" s="2">
        <v>11284932001</v>
      </c>
      <c r="D23" s="5"/>
    </row>
    <row r="24" spans="1:4" ht="30" customHeight="1" x14ac:dyDescent="0.3">
      <c r="A24" s="5" t="s">
        <v>8</v>
      </c>
      <c r="B24" s="5" t="s">
        <v>82</v>
      </c>
      <c r="C24" s="2" t="s">
        <v>20</v>
      </c>
      <c r="D24" s="5"/>
    </row>
    <row r="25" spans="1:4" ht="30" customHeight="1" x14ac:dyDescent="0.3">
      <c r="A25" s="5" t="s">
        <v>59</v>
      </c>
      <c r="B25" s="5"/>
      <c r="C25" s="2"/>
      <c r="D25" s="5" t="s">
        <v>60</v>
      </c>
    </row>
    <row r="26" spans="1:4" ht="30" customHeight="1" x14ac:dyDescent="0.3">
      <c r="A26" s="5" t="s">
        <v>17</v>
      </c>
      <c r="B26" s="5" t="s">
        <v>80</v>
      </c>
      <c r="C26" s="4" t="s">
        <v>83</v>
      </c>
      <c r="D26" s="5"/>
    </row>
    <row r="27" spans="1:4" ht="30" customHeight="1" x14ac:dyDescent="0.3">
      <c r="A27" s="5" t="s">
        <v>5</v>
      </c>
      <c r="B27" s="5" t="s">
        <v>105</v>
      </c>
      <c r="C27" s="2" t="s">
        <v>41</v>
      </c>
      <c r="D27" s="5" t="s">
        <v>6</v>
      </c>
    </row>
    <row r="28" spans="1:4" ht="30" customHeight="1" x14ac:dyDescent="0.3">
      <c r="A28" s="5" t="s">
        <v>9</v>
      </c>
      <c r="B28" s="5" t="s">
        <v>105</v>
      </c>
      <c r="C28" s="2" t="s">
        <v>25</v>
      </c>
      <c r="D28" s="5" t="s">
        <v>26</v>
      </c>
    </row>
    <row r="29" spans="1:4" ht="30" customHeight="1" x14ac:dyDescent="0.3">
      <c r="A29" s="5" t="s">
        <v>24</v>
      </c>
      <c r="B29" s="5" t="s">
        <v>81</v>
      </c>
      <c r="C29" s="2" t="s">
        <v>23</v>
      </c>
      <c r="D29" s="5"/>
    </row>
    <row r="30" spans="1:4" ht="30" customHeight="1" x14ac:dyDescent="0.3">
      <c r="A30" s="5" t="s">
        <v>89</v>
      </c>
      <c r="B30" s="5" t="s">
        <v>88</v>
      </c>
      <c r="C30" s="2" t="s">
        <v>87</v>
      </c>
      <c r="D30" s="5" t="s">
        <v>86</v>
      </c>
    </row>
    <row r="31" spans="1:4" ht="30" customHeight="1" x14ac:dyDescent="0.3">
      <c r="A31" s="5" t="s">
        <v>28</v>
      </c>
      <c r="B31" s="5" t="s">
        <v>105</v>
      </c>
      <c r="C31" s="2" t="s">
        <v>27</v>
      </c>
      <c r="D31" s="5" t="s">
        <v>29</v>
      </c>
    </row>
    <row r="32" spans="1:4" ht="30" customHeight="1" x14ac:dyDescent="0.3">
      <c r="A32" s="5" t="s">
        <v>33</v>
      </c>
      <c r="B32" s="5" t="s">
        <v>105</v>
      </c>
      <c r="C32" s="2" t="s">
        <v>32</v>
      </c>
      <c r="D32" s="5"/>
    </row>
    <row r="33" spans="1:4" ht="30" customHeight="1" x14ac:dyDescent="0.3">
      <c r="A33" s="5" t="s">
        <v>71</v>
      </c>
      <c r="B33" s="5" t="s">
        <v>106</v>
      </c>
      <c r="C33" s="2" t="s">
        <v>38</v>
      </c>
      <c r="D33" s="5" t="s">
        <v>107</v>
      </c>
    </row>
    <row r="34" spans="1:4" ht="30" customHeight="1" x14ac:dyDescent="0.3">
      <c r="A34" s="5" t="s">
        <v>68</v>
      </c>
      <c r="B34" s="5" t="s">
        <v>105</v>
      </c>
      <c r="C34" s="2" t="s">
        <v>39</v>
      </c>
      <c r="D34" s="5" t="s">
        <v>6</v>
      </c>
    </row>
    <row r="35" spans="1:4" ht="30" customHeight="1" x14ac:dyDescent="0.3">
      <c r="A35" s="5" t="s">
        <v>36</v>
      </c>
      <c r="B35" s="5" t="s">
        <v>81</v>
      </c>
      <c r="C35" s="2" t="s">
        <v>37</v>
      </c>
      <c r="D35" s="5"/>
    </row>
    <row r="36" spans="1:4" ht="30" customHeight="1" x14ac:dyDescent="0.3">
      <c r="A36" s="5" t="s">
        <v>31</v>
      </c>
      <c r="B36" s="5" t="s">
        <v>81</v>
      </c>
      <c r="C36" s="2" t="s">
        <v>30</v>
      </c>
      <c r="D36" s="5"/>
    </row>
    <row r="37" spans="1:4" ht="30" customHeight="1" x14ac:dyDescent="0.3">
      <c r="A37" s="5" t="s">
        <v>125</v>
      </c>
      <c r="B37" s="5" t="s">
        <v>105</v>
      </c>
      <c r="C37" s="2" t="s">
        <v>42</v>
      </c>
      <c r="D37" s="5" t="s">
        <v>85</v>
      </c>
    </row>
    <row r="38" spans="1:4" ht="30" customHeight="1" x14ac:dyDescent="0.3">
      <c r="A38" s="5" t="s">
        <v>14</v>
      </c>
      <c r="B38" s="5" t="s">
        <v>81</v>
      </c>
      <c r="C38" s="2" t="s">
        <v>84</v>
      </c>
      <c r="D38" s="5"/>
    </row>
    <row r="39" spans="1:4" ht="30" customHeight="1" x14ac:dyDescent="0.3">
      <c r="A39" s="5" t="s">
        <v>11</v>
      </c>
      <c r="B39" s="5" t="s">
        <v>81</v>
      </c>
      <c r="C39" s="2" t="s">
        <v>66</v>
      </c>
      <c r="D39" s="5"/>
    </row>
    <row r="40" spans="1:4" ht="30" customHeight="1" x14ac:dyDescent="0.3">
      <c r="A40" s="5" t="s">
        <v>21</v>
      </c>
      <c r="B40" s="5" t="s">
        <v>81</v>
      </c>
      <c r="C40" s="2" t="s">
        <v>22</v>
      </c>
      <c r="D40" s="5"/>
    </row>
    <row r="41" spans="1:4" ht="30" customHeight="1" x14ac:dyDescent="0.3">
      <c r="A41" s="5" t="s">
        <v>35</v>
      </c>
      <c r="B41" s="5" t="s">
        <v>82</v>
      </c>
      <c r="C41" s="2" t="s">
        <v>34</v>
      </c>
      <c r="D41" s="5" t="s">
        <v>40</v>
      </c>
    </row>
    <row r="42" spans="1:4" ht="20.100000000000001" customHeight="1" x14ac:dyDescent="0.3">
      <c r="A42" s="16" t="s">
        <v>47</v>
      </c>
      <c r="B42" s="5"/>
      <c r="C42" s="2"/>
      <c r="D42" s="5"/>
    </row>
    <row r="43" spans="1:4" ht="30" customHeight="1" x14ac:dyDescent="0.3">
      <c r="A43" s="6" t="s">
        <v>44</v>
      </c>
      <c r="B43" s="6" t="s">
        <v>108</v>
      </c>
      <c r="C43" s="3" t="s">
        <v>48</v>
      </c>
      <c r="D43" s="6"/>
    </row>
    <row r="44" spans="1:4" ht="30" customHeight="1" x14ac:dyDescent="0.3">
      <c r="A44" s="6" t="s">
        <v>43</v>
      </c>
      <c r="B44" s="6" t="s">
        <v>109</v>
      </c>
      <c r="C44" s="3" t="s">
        <v>49</v>
      </c>
      <c r="D44" s="6"/>
    </row>
    <row r="45" spans="1:4" ht="30" customHeight="1" x14ac:dyDescent="0.3">
      <c r="A45" s="6" t="s">
        <v>45</v>
      </c>
      <c r="B45" s="6" t="s">
        <v>110</v>
      </c>
      <c r="C45" s="3" t="s">
        <v>50</v>
      </c>
      <c r="D45" s="6"/>
    </row>
    <row r="46" spans="1:4" ht="30" customHeight="1" x14ac:dyDescent="0.3">
      <c r="A46" s="6" t="s">
        <v>46</v>
      </c>
      <c r="B46" s="6" t="s">
        <v>109</v>
      </c>
      <c r="C46" s="3" t="s">
        <v>51</v>
      </c>
      <c r="D46" s="6"/>
    </row>
    <row r="47" spans="1:4" ht="20.100000000000001" customHeight="1" x14ac:dyDescent="0.3">
      <c r="A47" s="16" t="s">
        <v>121</v>
      </c>
      <c r="B47" s="6"/>
      <c r="C47" s="3"/>
      <c r="D47" s="6"/>
    </row>
    <row r="48" spans="1:4" ht="30" customHeight="1" x14ac:dyDescent="0.3">
      <c r="A48" s="6" t="s">
        <v>53</v>
      </c>
      <c r="B48" s="6" t="s">
        <v>111</v>
      </c>
      <c r="C48" s="3" t="s">
        <v>55</v>
      </c>
      <c r="D48" s="6"/>
    </row>
    <row r="49" spans="1:4" ht="30" customHeight="1" x14ac:dyDescent="0.3">
      <c r="A49" s="6" t="s">
        <v>52</v>
      </c>
      <c r="B49" s="6" t="s">
        <v>112</v>
      </c>
      <c r="C49" s="3" t="s">
        <v>56</v>
      </c>
      <c r="D49" s="6"/>
    </row>
    <row r="50" spans="1:4" ht="30" customHeight="1" x14ac:dyDescent="0.3">
      <c r="A50" s="6" t="s">
        <v>54</v>
      </c>
      <c r="B50" s="6" t="s">
        <v>112</v>
      </c>
      <c r="C50" s="3" t="s">
        <v>57</v>
      </c>
      <c r="D50" s="6"/>
    </row>
    <row r="51" spans="1:4" ht="30" customHeight="1" x14ac:dyDescent="0.3"/>
    <row r="52" spans="1:4" ht="30" customHeight="1" x14ac:dyDescent="0.3"/>
    <row r="53" spans="1:4" ht="30" customHeight="1" x14ac:dyDescent="0.3"/>
    <row r="54" spans="1:4" ht="30" customHeight="1" x14ac:dyDescent="0.3"/>
    <row r="55" spans="1:4" ht="30" customHeight="1" x14ac:dyDescent="0.3"/>
    <row r="56" spans="1:4" ht="30" customHeight="1" x14ac:dyDescent="0.3"/>
    <row r="57" spans="1:4" ht="30" customHeight="1" x14ac:dyDescent="0.3"/>
    <row r="58" spans="1:4" ht="30" customHeight="1" x14ac:dyDescent="0.3"/>
    <row r="59" spans="1:4" ht="30" customHeight="1" x14ac:dyDescent="0.3"/>
    <row r="60" spans="1:4" ht="30" customHeight="1" x14ac:dyDescent="0.3"/>
    <row r="61" spans="1:4" ht="30" customHeight="1" x14ac:dyDescent="0.3"/>
    <row r="62" spans="1:4" ht="30" customHeight="1" x14ac:dyDescent="0.3"/>
    <row r="63" spans="1:4" ht="30" customHeight="1" x14ac:dyDescent="0.3"/>
    <row r="64" spans="1:4" ht="30" customHeight="1" x14ac:dyDescent="0.3"/>
    <row r="65" ht="30" customHeight="1" x14ac:dyDescent="0.3"/>
  </sheetData>
  <sortState ref="A2:D27">
    <sortCondition ref="A1"/>
  </sortState>
  <mergeCells count="1">
    <mergeCell ref="D11:D15"/>
  </mergeCells>
  <phoneticPr fontId="1" type="noConversion"/>
  <pageMargins left="0.35433070866141736" right="0.35433070866141736" top="0.59055118110236227" bottom="0.59055118110236227" header="0.31496062992125984" footer="0.31496062992125984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2018-01-04T19:25:22Z</dcterms:modified>
</cp:coreProperties>
</file>