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0" yWindow="46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<sst xmlns="http://schemas.openxmlformats.org/spreadsheetml/2006/main" count="73" uniqueCount="60">
  <si>
    <t>Company</t>
  </si>
  <si>
    <t>Catalog Number</t>
  </si>
  <si>
    <t>AAAAAH384Q8=</t>
  </si>
  <si>
    <t>Comments/Description</t>
  </si>
  <si>
    <t>Name of Material/ Equipment</t>
  </si>
  <si>
    <t>Sprague-Dawley rats</t>
  </si>
  <si>
    <t>Charles Rivers Laboratories</t>
  </si>
  <si>
    <t>male, albino, 300-350g at arrival</t>
  </si>
  <si>
    <t>C-clamp</t>
  </si>
  <si>
    <t>barrier</t>
  </si>
  <si>
    <t>styrofoam, 18" x 17 1/2"</t>
  </si>
  <si>
    <t xml:space="preserve"> </t>
  </si>
  <si>
    <t>37" h x 30" w x 60" l</t>
  </si>
  <si>
    <t>table (for both BB &amp; BW)</t>
  </si>
  <si>
    <t>nails (pegs)</t>
  </si>
  <si>
    <t>hinges</t>
  </si>
  <si>
    <t>clamps</t>
  </si>
  <si>
    <t>white noise machine</t>
  </si>
  <si>
    <t>San Diego Instruments</t>
  </si>
  <si>
    <t>light</t>
  </si>
  <si>
    <t>AnyMaze</t>
  </si>
  <si>
    <t>plexiglass platform</t>
  </si>
  <si>
    <t>plexiglass animal boxes w/ lids</t>
  </si>
  <si>
    <t>3 around pool, 2 over boxes to dry animals</t>
  </si>
  <si>
    <t>fiberglass pool</t>
  </si>
  <si>
    <t>manufacturer unknown</t>
  </si>
  <si>
    <t>Home Depot</t>
  </si>
  <si>
    <t>generic office supply</t>
  </si>
  <si>
    <t>7000-0723</t>
  </si>
  <si>
    <t>SDI</t>
  </si>
  <si>
    <t>7500-0272</t>
  </si>
  <si>
    <t xml:space="preserve">72" diameter x 30" deep (~ 500 gal) </t>
  </si>
  <si>
    <t>Morris Water Maze</t>
  </si>
  <si>
    <t>CD-IGS rats, strain code 001</t>
  </si>
  <si>
    <t xml:space="preserve">9155 Brown Deer Rd, Suite 8  San Diego, CA 92121 </t>
  </si>
  <si>
    <t>251 Ballardvale St</t>
  </si>
  <si>
    <t>Wilmington, MA 01887-1096</t>
  </si>
  <si>
    <t>Phone:  800-522-7287</t>
  </si>
  <si>
    <t>Phone:  (858)530-2600</t>
  </si>
  <si>
    <t>hand-made by Maggie Parsley</t>
  </si>
  <si>
    <t>UTMB Machine Shop</t>
  </si>
  <si>
    <t xml:space="preserve">2 boxes, 10" w x 16" L x 9" h </t>
  </si>
  <si>
    <t>home built</t>
  </si>
  <si>
    <t xml:space="preserve">Beam-Walk </t>
  </si>
  <si>
    <t>Beam</t>
  </si>
  <si>
    <t>escape box</t>
  </si>
  <si>
    <t>Beam-Balance</t>
  </si>
  <si>
    <t>spot lights/ heat lamps</t>
  </si>
  <si>
    <t>/9001</t>
  </si>
  <si>
    <t>http://www.sandiegoinstruments.com/libraries/misc/datasheets/whitenoise.pdf</t>
  </si>
  <si>
    <t>http://www.sandiegoinstruments.com/any-maze-video-tracking/</t>
  </si>
  <si>
    <t>2"</t>
  </si>
  <si>
    <t>1422-C</t>
  </si>
  <si>
    <t xml:space="preserve">2 1/2" </t>
  </si>
  <si>
    <t>woodpainted black 12 1/2 " l x 9" h x 7-1/4" w</t>
  </si>
  <si>
    <t>wood, 25" l x 1" h x 3/4" w sealed with polyurethane varnish</t>
  </si>
  <si>
    <t>wood 38-1/2" l x 1-3/4" h  x 1" w sealed with polyurethane varnish (~ 37" off floor)</t>
  </si>
  <si>
    <t>10 cm diameter, 26" tall with silicone applied to the surface of the platform to provide a gripping surface</t>
  </si>
  <si>
    <t xml:space="preserve"> (similar to one made by SDI)</t>
  </si>
  <si>
    <t>(similar to one made by SDI)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</si>
</sst>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5"/>
  <sheetViews>
    <sheetView tabSelected="1" workbookViewId="0">
      <selection activeCell="H21" sqref="H21"/>
    </sheetView>
  </sheetViews>
  <sheetFormatPr defaultColWidth="8.85546875" defaultRowHeight="15.75" x14ac:dyDescent="0.25"/>
  <cols>
    <col min="1" max="1" width="30.85546875" style="2" bestFit="1" customWidth="1"/>
    <col min="2" max="2" width="28.140625" style="2" customWidth="1"/>
    <col min="3" max="3" width="18.140625" style="2" customWidth="1"/>
    <col min="4" max="4" width="43" style="5" customWidth="1"/>
  </cols>
  <sheetData>
    <row r="1" spans="1:4" s="1" customFormat="1" ht="31.5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s="15" customFormat="1" ht="31.5" x14ac:dyDescent="0.25">
      <c r="A2" s="11" t="s">
        <v>5</v>
      </c>
      <c r="B2" s="11" t="s">
        <v>6</v>
      </c>
      <c r="C2" s="13" t="s">
        <v>33</v>
      </c>
      <c r="D2" s="14" t="s">
        <v>7</v>
      </c>
    </row>
    <row r="3" spans="1:4" x14ac:dyDescent="0.25">
      <c r="B3" s="2" t="s">
        <v>35</v>
      </c>
      <c r="C3" s="6"/>
    </row>
    <row r="4" spans="1:4" x14ac:dyDescent="0.25">
      <c r="B4" s="2" t="s">
        <v>36</v>
      </c>
      <c r="C4" s="6"/>
    </row>
    <row r="5" spans="1:4" x14ac:dyDescent="0.25">
      <c r="B5" s="2" t="s">
        <v>37</v>
      </c>
      <c r="C5" s="6"/>
    </row>
    <row r="7" spans="1:4" x14ac:dyDescent="0.25">
      <c r="A7" s="7" t="s">
        <v>46</v>
      </c>
    </row>
    <row r="8" spans="1:4" s="15" customFormat="1" ht="31.5" x14ac:dyDescent="0.25">
      <c r="A8" s="11" t="s">
        <v>44</v>
      </c>
      <c r="B8" s="11" t="s">
        <v>42</v>
      </c>
      <c r="C8" s="11"/>
      <c r="D8" s="11" t="s">
        <v>55</v>
      </c>
    </row>
    <row r="9" spans="1:4" x14ac:dyDescent="0.25">
      <c r="A9" s="2" t="s">
        <v>8</v>
      </c>
      <c r="B9" s="2" t="s">
        <v>26</v>
      </c>
      <c r="C9" s="2" t="s">
        <v>52</v>
      </c>
      <c r="D9" s="5" t="s">
        <v>53</v>
      </c>
    </row>
    <row r="10" spans="1:4" x14ac:dyDescent="0.25">
      <c r="A10" s="2" t="s">
        <v>9</v>
      </c>
      <c r="B10" s="2" t="s">
        <v>26</v>
      </c>
      <c r="D10" s="5" t="s">
        <v>10</v>
      </c>
    </row>
    <row r="12" spans="1:4" x14ac:dyDescent="0.25">
      <c r="A12" s="2" t="s">
        <v>13</v>
      </c>
      <c r="B12" s="2" t="s">
        <v>27</v>
      </c>
      <c r="D12" s="5" t="s">
        <v>12</v>
      </c>
    </row>
    <row r="13" spans="1:4" x14ac:dyDescent="0.25">
      <c r="A13" s="2" t="s">
        <v>11</v>
      </c>
    </row>
    <row r="14" spans="1:4" x14ac:dyDescent="0.25">
      <c r="A14" s="7" t="s">
        <v>43</v>
      </c>
    </row>
    <row r="15" spans="1:4" ht="39.75" customHeight="1" x14ac:dyDescent="0.25">
      <c r="A15" s="11" t="s">
        <v>44</v>
      </c>
      <c r="B15" s="11" t="s">
        <v>42</v>
      </c>
      <c r="D15" s="12" t="s">
        <v>56</v>
      </c>
    </row>
    <row r="16" spans="1:4" x14ac:dyDescent="0.25">
      <c r="A16" s="2" t="s">
        <v>45</v>
      </c>
      <c r="B16" s="2" t="s">
        <v>42</v>
      </c>
      <c r="D16" s="5" t="s">
        <v>54</v>
      </c>
    </row>
    <row r="17" spans="1:4" x14ac:dyDescent="0.25">
      <c r="A17" s="2" t="s">
        <v>14</v>
      </c>
      <c r="D17" s="5" t="s">
        <v>51</v>
      </c>
    </row>
    <row r="18" spans="1:4" x14ac:dyDescent="0.25">
      <c r="A18" s="2" t="s">
        <v>15</v>
      </c>
    </row>
    <row r="19" spans="1:4" x14ac:dyDescent="0.25">
      <c r="A19" s="2" t="s">
        <v>16</v>
      </c>
    </row>
    <row r="20" spans="1:4" x14ac:dyDescent="0.25">
      <c r="A20" s="2" t="s">
        <v>17</v>
      </c>
      <c r="B20" s="2" t="s">
        <v>18</v>
      </c>
      <c r="D20" s="8" t="s">
        <v>49</v>
      </c>
    </row>
    <row r="21" spans="1:4" ht="31.5" x14ac:dyDescent="0.25">
      <c r="B21" s="2" t="s">
        <v>34</v>
      </c>
      <c r="C21" s="6"/>
      <c r="D21" s="8"/>
    </row>
    <row r="22" spans="1:4" x14ac:dyDescent="0.25">
      <c r="B22" s="2" t="s">
        <v>38</v>
      </c>
      <c r="C22" s="6"/>
    </row>
    <row r="23" spans="1:4" x14ac:dyDescent="0.25">
      <c r="A23" s="2" t="s">
        <v>19</v>
      </c>
      <c r="B23" s="2" t="s">
        <v>26</v>
      </c>
    </row>
    <row r="25" spans="1:4" x14ac:dyDescent="0.25">
      <c r="A25" s="7" t="s">
        <v>32</v>
      </c>
    </row>
    <row r="26" spans="1:4" x14ac:dyDescent="0.25">
      <c r="A26" s="2" t="s">
        <v>24</v>
      </c>
      <c r="B26" s="2" t="s">
        <v>25</v>
      </c>
    </row>
    <row r="27" spans="1:4" x14ac:dyDescent="0.25">
      <c r="A27" s="10" t="s">
        <v>58</v>
      </c>
      <c r="B27" s="2" t="s">
        <v>18</v>
      </c>
      <c r="C27" s="2" t="s">
        <v>28</v>
      </c>
      <c r="D27" s="5" t="s">
        <v>31</v>
      </c>
    </row>
    <row r="28" spans="1:4" s="15" customFormat="1" ht="47.25" x14ac:dyDescent="0.25">
      <c r="A28" s="11" t="s">
        <v>21</v>
      </c>
      <c r="B28" s="11" t="s">
        <v>39</v>
      </c>
      <c r="C28" s="11"/>
      <c r="D28" s="11" t="s">
        <v>57</v>
      </c>
    </row>
    <row r="29" spans="1:4" x14ac:dyDescent="0.25">
      <c r="A29" s="2" t="s">
        <v>59</v>
      </c>
      <c r="B29" s="2" t="s">
        <v>29</v>
      </c>
      <c r="C29" s="2" t="s">
        <v>30</v>
      </c>
    </row>
    <row r="30" spans="1:4" x14ac:dyDescent="0.25">
      <c r="A30" s="2" t="s">
        <v>22</v>
      </c>
      <c r="B30" s="2" t="s">
        <v>40</v>
      </c>
      <c r="D30" s="5" t="s">
        <v>41</v>
      </c>
    </row>
    <row r="31" spans="1:4" x14ac:dyDescent="0.25">
      <c r="A31" s="2" t="s">
        <v>11</v>
      </c>
      <c r="B31" s="2" t="s">
        <v>11</v>
      </c>
      <c r="D31" s="5" t="s">
        <v>11</v>
      </c>
    </row>
    <row r="32" spans="1:4" x14ac:dyDescent="0.25">
      <c r="A32" s="2" t="s">
        <v>47</v>
      </c>
      <c r="B32" s="2" t="s">
        <v>26</v>
      </c>
      <c r="D32" s="5" t="s">
        <v>23</v>
      </c>
    </row>
    <row r="33" spans="1:4" x14ac:dyDescent="0.25">
      <c r="A33" s="2" t="s">
        <v>20</v>
      </c>
      <c r="B33" s="6" t="s">
        <v>18</v>
      </c>
      <c r="C33" t="s">
        <v>48</v>
      </c>
      <c r="D33" s="9" t="s">
        <v>50</v>
      </c>
    </row>
    <row r="34" spans="1:4" ht="31.5" x14ac:dyDescent="0.25">
      <c r="B34" s="2" t="s">
        <v>34</v>
      </c>
      <c r="D34" s="9"/>
    </row>
    <row r="35" spans="1:4" x14ac:dyDescent="0.25">
      <c r="B35" s="2" t="s">
        <v>38</v>
      </c>
    </row>
  </sheetData>
  <mergeCells count="2">
    <mergeCell ref="D20:D21"/>
    <mergeCell ref="D33:D34"/>
  </mergeCells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2017-03-29T22:07:59Z</dcterms:modified>
</cp:coreProperties>
</file>