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8" windowWidth="15456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<sst xmlns="http://schemas.openxmlformats.org/spreadsheetml/2006/main" count="24" uniqueCount="24">
  <si>
    <t>Company</t>
  </si>
  <si>
    <t>Catalog Number</t>
  </si>
  <si>
    <t>AAAAAH384Q8=</t>
  </si>
  <si>
    <t>Comments/Description</t>
  </si>
  <si>
    <t>Name of Material/ Equipment</t>
  </si>
  <si>
    <t>Stadiometer</t>
  </si>
  <si>
    <t>Tanita Coporation of America</t>
  </si>
  <si>
    <t>Hip/waist tape measure</t>
  </si>
  <si>
    <t>SSWM-1</t>
  </si>
  <si>
    <t xml:space="preserve">Bioimpedance scale </t>
  </si>
  <si>
    <t>Weigh and Measure, LLC</t>
  </si>
  <si>
    <t xml:space="preserve">Weigh and Measure, LLC </t>
  </si>
  <si>
    <t>STape</t>
  </si>
  <si>
    <t>Gulick II Plus Measuring Tape</t>
  </si>
  <si>
    <t>The tape measure should be flexible with a single or double slotted insertion window.</t>
  </si>
  <si>
    <t xml:space="preserve">This model uses a dial gauge in graduations of 0.2 mm. Models with a linear gauge are also acceptable.  </t>
  </si>
  <si>
    <t>Basic Shorr board (without smooth slide features) can also be used. In order to accommodate the width of children's hips during sitting height, the base of a stadiometer should be approximately 60 cm wide or larger.</t>
  </si>
  <si>
    <t>Scale is used for weight and bioimpedance. Any digital, standardized scale can be used for weight only.</t>
  </si>
  <si>
    <t xml:space="preserve">TBF 300A (model is discontinued), DC-430U is  comparable   </t>
  </si>
  <si>
    <t>Holtain Limited</t>
  </si>
  <si>
    <t>Skinfold Caliper</t>
  </si>
  <si>
    <t>n/a</t>
  </si>
  <si>
    <t>This model uses compression bands, which makes it easier to identify how firmly the tape measure is being pulled. The compression band is not necessary, but highly recommended.</t>
  </si>
  <si>
    <r>
      <t>MUAC measuring tape (ShorrTape</t>
    </r>
    <r>
      <rPr>
        <sz val="12"/>
        <color theme="1"/>
        <rFont val="Calibri"/>
        <family val="2"/>
      </rPr>
      <t>© Measuring Tape)</t>
    </r>
    <r>
      <rPr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</si>
</sst>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6"/>
  <sheetViews>
    <sheetView tabSelected="1" topLeftCell="A4" workbookViewId="0">
      <selection activeCell="A6" sqref="A6"/>
    </sheetView>
  </sheetViews>
  <sheetFormatPr defaultRowHeight="15.6"/>
  <cols>
    <col min="1" max="1" width="30.88671875" style="2" bestFit="1" customWidth="1"/>
    <col min="2" max="2" width="13.44140625" style="2" customWidth="1"/>
    <col min="3" max="3" width="17" style="2" bestFit="1" customWidth="1"/>
    <col min="4" max="4" width="23.88671875" style="5" bestFit="1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 ht="171.6">
      <c r="A2" s="2" t="s">
        <v>5</v>
      </c>
      <c r="B2" s="2" t="s">
        <v>11</v>
      </c>
      <c r="C2" s="6" t="s">
        <v>8</v>
      </c>
      <c r="D2" s="2" t="s">
        <v>16</v>
      </c>
    </row>
    <row r="3" spans="1:4" ht="78">
      <c r="A3" s="2" t="s">
        <v>9</v>
      </c>
      <c r="B3" s="2" t="s">
        <v>6</v>
      </c>
      <c r="C3" s="2" t="s">
        <v>18</v>
      </c>
      <c r="D3" s="2" t="s">
        <v>17</v>
      </c>
    </row>
    <row r="4" spans="1:4" ht="78">
      <c r="A4" s="2" t="s">
        <v>20</v>
      </c>
      <c r="B4" s="2" t="s">
        <v>19</v>
      </c>
      <c r="C4" s="2" t="s">
        <v>21</v>
      </c>
      <c r="D4" s="2" t="s">
        <v>15</v>
      </c>
    </row>
    <row r="5" spans="1:4" ht="140.4">
      <c r="A5" s="2" t="s">
        <v>7</v>
      </c>
      <c r="B5" s="2" t="s">
        <v>13</v>
      </c>
      <c r="C5" s="7">
        <v>67019</v>
      </c>
      <c r="D5" s="2" t="s">
        <v>22</v>
      </c>
    </row>
    <row r="6" spans="1:4" ht="78">
      <c r="A6" s="2" t="s">
        <v>23</v>
      </c>
      <c r="B6" s="2" t="s">
        <v>10</v>
      </c>
      <c r="C6" s="2" t="s">
        <v>12</v>
      </c>
      <c r="D6" s="2" t="s">
        <v>14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alouer</cp:lastModifiedBy>
  <dcterms:created xsi:type="dcterms:W3CDTF">2012-02-23T18:29:07Z</dcterms:created>
  <dcterms:modified xsi:type="dcterms:W3CDTF">2016-04-21T15:02:52Z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