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106"/>
  <workbookPr/>
  <mc:AlternateContent xmlns:mc="http://schemas.openxmlformats.org/markup-compatibility/2006">
    <mc:Choice Requires="x15">
      <x15ac:absPath xmlns:x15ac="http://schemas.microsoft.com/office/spreadsheetml/2010/11/ac" url="/Users/John/Work/Papers/JoVE_LaCava_2016/Figs/Supplement_Fig/"/>
    </mc:Choice>
  </mc:AlternateContent>
  <bookViews>
    <workbookView xWindow="1420" yWindow="820" windowWidth="26240" windowHeight="16720" tabRatio="500"/>
  </bookViews>
  <sheets>
    <sheet name="LEGEND" sheetId="3" r:id="rId1"/>
    <sheet name="MAP-SILAC" sheetId="1" r:id="rId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<sst xmlns="http://schemas.openxmlformats.org/spreadsheetml/2006/main" count="1740" uniqueCount="1731">
  <si>
    <t>Protein IDs</t>
  </si>
  <si>
    <t>Protein Names</t>
  </si>
  <si>
    <t>Gene Names</t>
  </si>
  <si>
    <t>Protein Descriptions</t>
  </si>
  <si>
    <t>Uniprot</t>
  </si>
  <si>
    <t xml:space="preserve">Peptides </t>
  </si>
  <si>
    <t>Mol. Weight [kDa]</t>
  </si>
  <si>
    <t>PEP</t>
  </si>
  <si>
    <t>Ratio H/L</t>
  </si>
  <si>
    <t>%H</t>
  </si>
  <si>
    <t>Ratio H/L Count</t>
  </si>
  <si>
    <t>Sequence Coverage [%]</t>
  </si>
  <si>
    <t>Intensity</t>
  </si>
  <si>
    <t>Intensity L</t>
  </si>
  <si>
    <t>Intensity H</t>
  </si>
  <si>
    <t>Notes</t>
  </si>
  <si>
    <t>IPI:IPI00465361.4|SWISS-PROT:P26373|TREMBL:A8K4C8;B4DLX3;O60250;Q6NZ55|ENSEMBL:ENSP00000307889;ENSP00000376811|REFSEQ:NP_000968;NP_150254|H-INV:HIT000047452|VEGA:OTTHUMP00000081450;OTTHUMP00000081451;OTTHUMP00000165255;OTTHUMP00000165256;IPI:IPI00397611.2|VEGA:OTTHUMP00000183269;IPI:IPI00909231.1|TREMBL:B4DGL7</t>
  </si>
  <si>
    <t>60S ribosomal protein L13;Breast basic conserved protein 1;Ribosomal protein L13</t>
  </si>
  <si>
    <t>BBC1;OK/SW-cl.46;RPL13;hCG_1723872</t>
  </si>
  <si>
    <t>60S ribosomal protein L13;24 kDa protein</t>
  </si>
  <si>
    <t>P26373;A8K4C8;B4DLX3;O60250;Q6NZ55</t>
  </si>
  <si>
    <t>IPI:IPI00003377.1|SWISS-PROT:Q16629-1|TREMBL:Q564D3|ENSEMBL:ENSP00000325905|REFSEQ:NP_001026854|H-INV:HIT000039475|VEGA:OTTHUMP00000128261;IPI:IPI00916448.1|TREMBL:C9JAB2|ENSEMBL:ENSP00000386806|VEGA:OTTHUMP00000203974;IPI:IPI00744364.4|SWISS-PROT:Q16629-3|TREMBL:A6NNE8;B4DEK2|ENSEMBL:ENSP00000368134;ENSP00000398159;ENSP00000402544|VEGA:OTTHUMP00000203928;OTTHUMP00000203973;IPI:IPI00939530.1|SWISS-PROT:Q16629-2|TREMBL:Q8NB80|ENSEMBL:ENSP00000368146;ENSP00000400246;ENSP00000416516|VEGA:OTTHUMP00000203933;OTTHUMP00000203972;IPI:IPI00917346.1|TREMBL:B4DLU6;C9J2H4|ENSEMBL:ENSP00000392300;ENSP00000402264|VEGA:OTTHUMP00000203931;IPI:IPI00943308.1|TREMBL:C9JW27|ENSEMBL:ENSP00000387357;IPI:IPI00215907.2|TREMBL:C9JLL6|ENSEMBL:ENSP00000408868|VEGA:OTTHUMP00000203929</t>
  </si>
  <si>
    <t>Splicing factor 9G8;Splicing factor, arginine/serine-rich 7;Aging-associated protein 3;Arginine/serine-rich splicing factor 7 type B;Putative uncharacterized protein SFRS7;Splicing factor, arginine/serine-rich 7, 35kDa;Splicing factor, arginine/serine-rich 7, 35kDa, isoform CRA_d;cDNA FLJ59182, highly similar to Splicing factor, arginine/serine-rich 7;cDNA FLJ34106 fis, clone FCBBF3008073, highly similar to SPLICING FACTOR, ARGININE/SERINE-RICH 7;cDNA FLJ60677, highly similar to Splicing factor, arginine/serine-rich 7</t>
  </si>
  <si>
    <t>SFRS7;9g8;AAG3;hCG_15878</t>
  </si>
  <si>
    <t>Isoform 1 of Splicing factor, arginine/serine-rich 7;Putative uncharacterized protein SFRS7;Putative uncharacterized protein SFRS7;cDNA FLJ34106 fis, clone FCBBF3008073, highly similar to SPLICING FACTOR, ARGININE/SERINE-RICH 7;cDNA FLJ60677, highly simila</t>
  </si>
  <si>
    <t>Q16629-1;Q16629;Q564D3;C9JAB2;Q16629-3;A6NNE8;B4DEK2;Q16629-2;Q8NB80;B4DLU6;C9J2H4</t>
  </si>
  <si>
    <t>IPI:IPI00645666.1|SWISS-PROT:Q06787-8|TREMBL:B4DFH8|ENSEMBL:ENSP00000218200;IPI:IPI00215720.1|SWISS-PROT:Q06787-2|TREMBL:B4DZ17|ENSEMBL:ENSP00000395923|VEGA:OTTHUMP00000024199;IPI:IPI00937480.1|TREMBL:A8MQB8|ENSEMBL:ENSP00000359508|VEGA:OTTHUMP00000024201</t>
  </si>
  <si>
    <t>Fragile X mental retardation 1 protein;cDNA FLJ52270, highly similar to Fragile X mental retardation 1 protein;cDNA FLJ59789, highly similar to Fragile X mental retardation 1 protein;Putative uncharacterized protein FMR1</t>
  </si>
  <si>
    <t>FMR1</t>
  </si>
  <si>
    <t>Isoform 8 of Fragile X mental retardation 1 protein;Isoform 1 of Fragile X mental retardation 1 protein;Putative uncharacterized protein FMR1</t>
  </si>
  <si>
    <t>Q06787-8;Q06787;B4DFH8;Q06787-2;B4DZ17;A8MQB8</t>
  </si>
  <si>
    <t>IPI:IPI00306723.3|SWISS-PROT:Q03701|TREMBL:B2R5U7|ENSEMBL:ENSP00000234170|REFSEQ:NP_005751|H-INV:HIT000051157|VEGA:OTTHUMP00000126952;IPI:IPI00893383.1|TREMBL:C9J9W7|ENSEMBL:ENSP00000391881|VEGA:OTTHUMP00000201367</t>
  </si>
  <si>
    <t>CCAAT/enhancer-binding protein zeta;CCAAT-box-binding transcription factor;cDNA, FLJ92633, highly similar to Homo sapiens CCAAT-box-binding transcription factor (CBF2), mRNA</t>
  </si>
  <si>
    <t>CBF2;CEBPZ</t>
  </si>
  <si>
    <t>CCAAT/enhancer-binding protein zeta</t>
  </si>
  <si>
    <t>Q03701;B2R5U7</t>
  </si>
  <si>
    <t>IPI:IPI00641973.4|SWISS-PROT:O00165-2|ENSEMBL:ENSP00000403848|VEGA:OTTHUMP00000034191;IPI:IPI00010440.6|SWISS-PROT:O00165-1|ENSEMBL:ENSP00000329002|REFSEQ:NP_006109|H-INV:HIT000032312|VEGA:OTTHUMP00000034190;IPI:IPI00604587.1|SWISS-PROT:O00165-5|ENSEMBL:ENSP00000411448|REFSEQ:NP_001018238;IPI:IPI00954512.1|SWISS-PROT:O00165-3;IPI:IPI00479876.2|TREMBL:Q5VYD6|ENSEMBL:ENSP00000394920;ENSP00000397781|VEGA:OTTHUMP00000034192;IPI:IPI00878396.1|SWISS-PROT:O00165-4;IPI:IPI00954523.1|SWISS-PROT:O00165-6</t>
  </si>
  <si>
    <t>HCLS1-associated protein X-1;HS1-associating protein X-1;HS1-binding protein 1</t>
  </si>
  <si>
    <t>HAX1;HS1BP1</t>
  </si>
  <si>
    <t>Isoform 2 of HCLS1-associated protein X-1;Isoform 1 of HCLS1-associated protein X-1;Isoform 5 of HCLS1-associated protein X-1;Isoform 3 of HCLS1-associated protein X-1</t>
  </si>
  <si>
    <t>O00165-2;O00165;O00165-1;O00165-5;O00165-3</t>
  </si>
  <si>
    <t>IPI:IPI00470528.5|SWISS-PROT:P61313|TREMBL:Q5U0C0|ENSEMBL:ENSP00000309334;ENSP00000346867;ENSP00000388529;ENSP00000390193;ENSP00000416692;ENSP00000420330|REFSEQ:NP_002939|H-INV:HIT000076179|VEGA:OTTHUMP00000161052;OTTHUMP00000170464;OTTHUMP00000208329;OTTHUMP00000208330;OTTHUMP00000208331;OTTHUMP00000208399;OTTHUMP00000208401;IPI:IPI00927715.1|ENSEMBL:ENSP00000405590|VEGA:OTTHUMP00000208402;IPI:IPI00790569.1|VEGA:OTTHUMP00000170465;IPI:IPI00926202.1|ENSEMBL:ENSP00000411176|VEGA:OTTHUMP00000208400;IPI:IPI00874178.1|TREMBL:A8MT80|ENSEMBL:ENSP00000382346;IPI:IPI00943200.1|ENSEMBL:ENSP00000416909;IPI:IPI00925058.1|ENSEMBL:ENSP00000387925|VEGA:OTTHUMP00000208333;IPI:IPI00909437.1|TREMBL:B4DLP4|ENSEMBL:ENSP00000392560;IPI:IPI00910417.1|TREMBL:B4DEN1;Q642I1;Q76N55|ENSEMBL:ENSP00000398788;ENSP00000408243|VEGA:OTTHUMP00000208332;IPI:IPI00382749.1|TREMBL:Q96S84</t>
  </si>
  <si>
    <t>60S ribosomal protein L15;Ribosomal protein L15</t>
  </si>
  <si>
    <t>EC45;RPL15;TCBAP0781;hCG_1996483</t>
  </si>
  <si>
    <t>60S ribosomal protein L15;21 kDa protein;22 kDa protein;20 kDa protein;Ribosomal protein L15;21 kDa protein;16 kDa protein</t>
  </si>
  <si>
    <t>P61313;Q5U0C0;A8MT80</t>
  </si>
  <si>
    <t>IPI:IPI00219078.5|SWISS-PROT:P16615-1|ENSEMBL:ENSP00000324892|REFSEQ:NP_733765|VEGA:OTTHUMP00000169176;IPI:IPI00747443.2|TREMBL:A6NDN7|ENSEMBL:ENSP00000366913;IPI:IPI00177817.4|SWISS-PROT:P16615-2|ENSEMBL:ENSP00000311186|REFSEQ:NP_001672|H-INV:HIT000194875|VEGA:OTTHUMP00000169175;IPI:IPI00914019.1|TREMBL:B0FYL2;B1PM99;B4DF05|ENSEMBL:ENSP00000378872|REFSEQ:NP_001129237;IPI:IPI00024804.3|SWISS-PROT:O14983-1|TREMBL:Q7Z6E5|ENSEMBL:ENSP00000349595|REFSEQ:NP_775293|VEGA:OTTHUMP00000080166;OTTHUMP00000162561;IPI:IPI00396118.3|SWISS-PROT:O14983-2|TREMBL:Q7Z675|ENSEMBL:ENSP00000378879|REFSEQ:NP_004311|H-INV:HIT000054569|VEGA:OTTHUMP00000080165;OTTHUMP00000162562;IPI:IPI00646947.2|TREMBL:B3KS35;B3KY17|VEGA:OTTHUMP00000080167;IPI:IPI00872163.1|TREMBL:Q8N3X5|ENSEMBL:ENSP00000378876;IPI:IPI00937311.1|REFSEQ:XP_002347687;IPI:IPI00218442.4|SWISS-PROT:Q93084-6|TREMBL:A8MYK9|ENSEMBL:ENSP00000380236|REFSEQ:NP_777614|VEGA:OTTHUMP00000183044;IPI:IPI00303760.2|SWISS-PROT:Q93084-5|ENSEMBL:ENSP00000353072|REFSEQ:NP_777613|VEGA:OTTHUMP00000183045;IPI:IPI00004092.2|SWISS-PROT:Q93084-1|ENSEMBL:ENSP00000301387|REFSEQ:NP_777615|VEGA:OTTHUMP00000183047;IPI:IPI00218440.1|SWISS-PROT:Q93084-3|ENSEMBL:ENSP00000312577;ENSP00000380229|REFSEQ:NP_777616;NP_777618|VEGA:OTTHUMP00000183046;OTTHUMP00000183048;IPI:IPI00748794.1|SWISS-PROT:Q93084-2|TREMBL:A8K9K1|ENSEMBL:ENSP00000380234|REFSEQ:NP_005164|H-INV:HIT000051491|VEGA:OTTHUMP00000183043;IPI:IPI00478023.1|SWISS-PROT:Q93084-4|TREMBL:A8MZG0|ENSEMBL:ENSP00000380238|REFSEQ:NP_777617|VEGA:OTTHUMP00000183049</t>
  </si>
  <si>
    <t>Calcium pump 2;Calcium-transporting ATPase sarcoplasmic reticulum type, slow twitch skeletal muscle isoform;Endoplasmic reticulum class 1/2 Ca(2+) ATPase;Sarcoplasmic/endoplasmic reticulum calcium ATPase 2;Putative uncharacterized protein ATP2A2;ATPase CA++ transporting cardiac muscle slow twitch 2;SERCA Ca(2+)-ATPase;cDNA FLJ55676, highly similar to Sarcoplasmic/endoplasmic reticulum calcium ATPase 2 (EC 3.6.3.8)</t>
  </si>
  <si>
    <t>ATP2A2;ATP2B</t>
  </si>
  <si>
    <t>Isoform SERCA2B of Sarcoplasmic/endoplasmic reticulum calcium ATPase 2;Putative uncharacterized protein ATP2A2;Isoform SERCA2A of Sarcoplasmic/endoplasmic reticulum calcium ATPase 2;ATPase, Ca++ transporting, slow twitch 2 isoform 3</t>
  </si>
  <si>
    <t>P16615-1;P16615;A6NDN7;P16615-2;B0FYL2;B1PM99;B4DF05</t>
  </si>
  <si>
    <t>IPI:IPI00012007.6|SWISS-PROT:P23526|TREMBL:B3KUN3|ENSEMBL:ENSP00000217426|REFSEQ:NP_000678|H-INV:HIT000035325|VEGA:OTTHUMP00000030684;IPI:IPI00935818.1|TREMBL:Q1RMG2|REFSEQ:NP_001155238</t>
  </si>
  <si>
    <t>Adenosylhomocysteinase;S-adenosyl-L-homocysteine hydrolase;AHCY protein;cDNA FLJ52743, highly similar to Adenosylhomocysteinase (EC 3.3.1.1);cDNA, FLJ79079, highly similar to Adenosylhomocysteinase (EC 3.3.1.1)</t>
  </si>
  <si>
    <t>AHCY;SAHH</t>
  </si>
  <si>
    <t>Adenosylhomocysteinase;adenosylhomocysteinase isoform 2</t>
  </si>
  <si>
    <t>P23526;B3KUN3;Q1RMG2</t>
  </si>
  <si>
    <t>IPI:IPI00008524.1|SWISS-PROT:P11940-1|TREMBL:B4DZW4|ENSEMBL:ENSP00000313007|REFSEQ:NP_002559|H-INV:HIT000037423|VEGA:OTTHUMP00000178155;OTTHUMP00000178156;IPI:IPI00909378.1|TREMBL:B4DQX0;IPI:IPI00796945.2|TREMBL:B3KT93|VEGA:OTTHUMP00000178159;IPI:IPI00410017.1|SWISS-PROT:P11940-2|ENSEMBL:ENSP00000174661;IPI:IPI00794246.1|VEGA:OTTHUMP00000178154;IPI:IPI00301154.3|SWISS-PROT:Q9H361|TREMBL:Q2VIP3;Q3ZCS4;Q5VX58|ENSEMBL:ENSP00000281589|REFSEQ:NP_112241|H-INV:HIT000040293|VEGA:OTTHUMP00000018142;IPI:IPI00790842.1|VEGA:OTTHUMP00000178157;IPI:IPI00796139.1|VEGA:OTTHUMP00000178158;IPI:IPI00432527.1|SWISS-PROT:Q6NV95|H-INV:HIT000262980;IPI:IPI00938302.1|REFSEQ:XP_002345576</t>
  </si>
  <si>
    <t>Polyadenylate-binding protein 1;cDNA FLJ57246, highly similar to Poly(A)-binding protein 1;cDNA FLJ59219, highly similar to Poly(A)-binding protein 1;cDNA FLJ37875 fis, clone BRSSN2018771, highly similar to Poly(A)-binding protein 1;Polyadenylate-binding protein 3;Testis-specific poly(A)-binding protein;PABP3;Poly(A) binding protein, cytoplasmic 3;cDNA, FLJ93858, highly similar to Homo sapiens poly(A) binding protein, cytoplasmic 3 (PABPC3), mRNA</t>
  </si>
  <si>
    <t>PAB1;PABP1;PABPC1;PABPC2;PABP3;PABPC3;PABPL3;hCG_1774619;RP11-165I9.5-001</t>
  </si>
  <si>
    <t>Isoform 1 of Polyadenylate-binding protein 1;cDNA FLJ59219, highly similar to Poly(A)-binding protein 1;cDNA FLJ37875 fis, clone BRSSN2018771, highly similar to Poly(A)-binding protein 1;Isoform 2 of Polyadenylate-binding protein 1;36 kDa protein;Polyadeny</t>
  </si>
  <si>
    <t>P11940-1;P11940;B4DZW4;B4DQX0;B3KT93;P11940-2;Q9H361;Q2VIP3;Q3ZCS4;Q5VX58</t>
  </si>
  <si>
    <t>IPI:IPI00782992.3|SWISS-PROT:Q9UQ35-1|TREMBL:A0AUK8;O60382|ENSEMBL:ENSP00000301740|REFSEQ:NP_057417|VEGA:OTTHUMP00000081538;IPI:IPI00785023.2|SWISS-PROT:Q9UQ35-2|TREMBL:Q05BI2;Q05CV9;Q9UQ39|ENSEMBL:ENSP00000371738;IPI:IPI00784560.3|SWISS-PROT:Q9UQ35-3|ENSEMBL:ENSP00000380173|H-INV:HIT000052524</t>
  </si>
  <si>
    <t>300 kDa nuclear matrix antigen;Serine/arginine repetitive matrix protein 2;Serine/arginine-rich splicing factor-related nuclear matrix protein of 300 kDa;Splicing coactivator subunit SRm300;Tax-responsive enhancer element-binding protein 803;SRRM2 protein;KIAA0324</t>
  </si>
  <si>
    <t>HSPC075;KIAA0324;SRL300;SRM300;SRRM2</t>
  </si>
  <si>
    <t>Isoform 1 of Serine/arginine repetitive matrix protein 2</t>
  </si>
  <si>
    <t>Q9UQ35-1;Q9UQ35;A0AUK8;O60382</t>
  </si>
  <si>
    <t>IPI:IPI00011268.2|SWISS-PROT:Q9UKM9-1|TREMBL:Q53GL6|ENSEMBL:ENSP00000246194|REFSEQ:NP_057951|H-INV:HIT000302975|VEGA:OTTHUMP00000030674;IPI:IPI00642213.1|TREMBL:Q5QPL9|ENSEMBL:ENSP00000415973|VEGA:OTTHUMP00000030678;IPI:IPI00641351.1|TREMBL:B4DSJ1;Q5QPM1|ENSEMBL:ENSP00000413638|VEGA:OTTHUMP00000030676;IPI:IPI00640938.1|TREMBL:Q5QPM2|ENSEMBL:ENSP00000403744|VEGA:OTTHUMP00000030675;IPI:IPI00790685.1|SWISS-PROT:Q86SE5-2|TREMBL:B3KSX3|ENSEMBL:ENSP00000382296|REFSEQ:NP_001093861|VEGA:OTTHUMP00000177632;IPI:IPI00166137.5|SWISS-PROT:Q86SE5-1|TREMBL:B3KT61|REFSEQ:NP_001093862;NP_001093863;NP_776247|H-INV:HIT000020415|VEGA:OTTHUMP00000177630</t>
  </si>
  <si>
    <t>Autoantigen p542;Heterogeneous nuclear ribonucleoprotein C-like 2;hnRNP associated with lethal yellow protein homolog;RNA-binding protein Raly;cDNA FLJ77422, highly similar to Homo sapiens RNA binding protein, autoantigenic (hnRNP-associated with lethal yellow homolog (mouse)), transcript variant 1, mRNA;RNA binding protein (Autoantigenic, hnRNP-associated with lethal yellow) long isoform variant;RNA binding protein, autoantigenic (HnRNP-associated with lethal yellow homolog (Mouse));RNA binding protein, autoantigenic (HnRNP-associated with lethal yellow homolog (Mouse)), isoform CRA_a;cDNA FLJ56677, highly similar to RNA-binding protein Raly</t>
  </si>
  <si>
    <t>HNRPCL2;P542;RALY;hCG_37136;RP1-64K7.1-007;RP1-64K7.1-004</t>
  </si>
  <si>
    <t>RNA binding protein, autoantigenic (HnRNP-associated with lethal yellow homolog (Mouse)), isoform CRA_a (Fragment);RNA binding protein, autoantigenic;RNA binding protein, autoantigenic</t>
  </si>
  <si>
    <t>Q9UKM9-1;Q9UKM9;Q53GL6;Q5QPL9;B4DSJ1;Q5QPM1</t>
  </si>
  <si>
    <t>IPI:IPI00023591.1|SWISS-PROT:Q00577|TREMBL:Q2NLC9;Q2NLD4;Q56A79;Q5U0P9|ENSEMBL:ENSP00000332706|REFSEQ:NP_005850|H-INV:HIT000196930|VEGA:OTTHUMP00000159547;IPI:IPI00026015.1|SWISS-PROT:Q9H598|TREMBL:B3KR68|ENSEMBL:ENSP00000217420|REFSEQ:NP_542119|H-INV:HIT000011665|VEGA:OTTHUMP00000030977</t>
  </si>
  <si>
    <t>Purine-rich single-stranded DNA-binding protein alpha;Transcriptional activator protein Pur-alpha;PURA protein;Purine-rich element binding protein A</t>
  </si>
  <si>
    <t>PUR1;PURA</t>
  </si>
  <si>
    <t>Transcriptional activator protein Pur-alpha</t>
  </si>
  <si>
    <t>Q00577;Q2NLC9;Q2NLD4;Q56A79;Q5U0P9</t>
  </si>
  <si>
    <t>IPI:IPI00012340.1|SWISS-PROT:Q13242|TREMBL:A8K3M9|ENSEMBL:ENSP00000229390|REFSEQ:NP_003760|H-INV:HIT000282291|VEGA:OTTHUMP00000045455;OTTHUMP00000169486;IPI:IPI00793205.1|TREMBL:B4DFT9|VEGA:OTTHUMP00000169485</t>
  </si>
  <si>
    <t>Pre-mRNA-splicing factor SRp30C;Splicing factor, arginine/serine-rich 9;cDNA FLJ76387, highly similar to Homo sapiens splicing factor, arginine/serine-rich 9 (SFRS9), mRNA;cDNA FLJ56571, highly similar to Splicing factor, arginine/serine-rich 9</t>
  </si>
  <si>
    <t>SFRS9;SRP30C</t>
  </si>
  <si>
    <t>Splicing factor, arginine/serine-rich 9;cDNA FLJ56571, highly similar to Splicing factor, arginine/serine-rich 9</t>
  </si>
  <si>
    <t>Q13242;A8K3M9;B4DFT9</t>
  </si>
  <si>
    <t>IPI:IPI00032003.1|SWISS-PROT:P50402|TREMBL:Q6FI02|ENSEMBL:ENSP00000358857|REFSEQ:NP_000108|H-INV:HIT000029882|VEGA:OTTHUMP00000031938;IPI:IPI00552214.1|TREMBL:Q5HY57|ENSEMBL:ENSP00000358850|VEGA:OTTHUMP00000064894;IPI:IPI00879203.1|TREMBL:C9JTU5|ENSEMBL:ENSP00000401081|VEGA:OTTHUMP00000198713</t>
  </si>
  <si>
    <t>Emerin;EMD protein;Emerin (Emery-Dreifuss muscular dystrophy), isoform CRA_a;Emerin (Emery-Dreifuss muscular dystrophy), isoform CRA_b</t>
  </si>
  <si>
    <t>EDMD;EMD;STA;hCG_41343;XX-FW88778H2.1-001;XX-FW88778H2.1-010</t>
  </si>
  <si>
    <t>Emerin;Emerin (Emery-Dreifuss muscular dystrophy), isoform CRA_b</t>
  </si>
  <si>
    <t>P50402;Q6FI02;Q5HY57</t>
  </si>
  <si>
    <t>IPI:IPI00291764.5|SWISS-PROT:P0C0S8|TREMBL:A4FTV9|ENSEMBL:ENSP00000330307;ENSP00000349873;ENSP00000351589;ENSP00000352119;ENSP00000352627|REFSEQ:NP_003500;NP_003501;NP_003502;NP_003505;NP_066408|H-INV:HIT000041710;HIT000051162;HIT000192370;HIT000338217|VEGA:OTTHUMP00000016174;OTTHUMP00000016183;OTTHUMP00000016189;OTTHUMP00000016191;OTTHUMP00000018006;IPI:IPI00255316.5|SWISS-PROT:P20671|ENSEMBL:ENSP00000341094|REFSEQ:NP_066409|VEGA:OTTHUMP00000016153;IPI:IPI00220855.3|SWISS-PROT:Q9BTM1-1|ENSEMBL:ENSP00000373730|REFSEQ:NP_808760|H-INV:HIT000304413;IPI:IPI00081836.3|SWISS-PROT:Q96KK5|TREMBL:A3KPC7|ENSEMBL:ENSP00000366679|REFSEQ:NP_542163|H-INV:HIT000334824|VEGA:OTTHUMP00000016173;IPI:IPI00552873.2|SWISS-PROT:Q99878|TREMBL:A2RUU6|ENSEMBL:ENSP00000328484|REFSEQ:NP_066544|H-INV:HIT000391098|VEGA:OTTHUMP00000016185;IPI:IPI00102165.4|SWISS-PROT:Q9BTM1-2|TREMBL:C9JE22|ENSEMBL:ENSP00000228929|VEGA:OTTHUMP00000166790;IPI:IPI00216457.7|SWISS-PROT:Q6FI13|ENSEMBL:ENSP00000358155;ENSP00000358158|REFSEQ:NP_001035807;NP_003507|VEGA:OTTHUMP00000013922;OTTHUMP00000014042;IPI:IPI00339274.5|SWISS-PROT:Q16777|ENSEMBL:ENSP00000332194|REFSEQ:NP_003508|H-INV:HIT000260048|VEGA:OTTHUMP00000033967;IPI:IPI00930144.1|TREMBL:B4E0B3</t>
  </si>
  <si>
    <t>Histone H2A type 1;Histone H2A/p;Histone H2A;Histone H2A type 1-D;Histone H2A.3;Histone H2A/g;Histone H2A.J;Histone H2A type 1-H;Histone H2A/s;Histone H2A type 1-J;Histone H2A/e;Histone H2A type 2-A;Histone H2A.2;Histone H2A/o;Histone H2A type 2-C;Histone H2A/q;Histone H2A-GL101</t>
  </si>
  <si>
    <t>H2AFC;H2AFD;H2AFI;H2AFN;H2AFP;HIST1H2AG;HIST1H2AI;HIST1H2AK;HIST1H2AL;HIST1H2AM;hCG_1640463;hCG_1640467;hCG_1641458;hCG_1643754;hCG_1743060;H2AFG;HIST1H2AD;H2AFJ;HIST1H2AH;hCG_1640359;H2AFE;HIST1H2AJ;H2AFO;HIST2H2AA;HIST2H2AA3;HIST2H2AA4;H2AFQ;HIST2H2AC</t>
  </si>
  <si>
    <t>Histone H2A type 1;Histone H2A type 1-D;Isoform 1 of Histone H2A.J;Histone H2A type 1-H;Histone H2A type 1-J;Isoform 2 of Histone H2A.J;Histone H2A type 2-A;Histone H2A type 2-C;Histone H2A</t>
  </si>
  <si>
    <t>P0C0S8;A4FTV9;P20671;Q9BTM1-1;Q9BTM1;Q96KK5;A3KPC7;Q99878;A2RUU6;Q9BTM1-2;C9JE22;Q6FI13;Q16777;B4E0B3</t>
  </si>
  <si>
    <t>IPI:IPI00020729.1|SWISS-PROT:O14654|ENSEMBL:ENSP00000361202|REFSEQ:NP_003595|H-INV:HIT000061907|VEGA:OTTHUMP00000023837;REV__IPI:IPI00031040.4|SWISS-PROT:Q9H0D2-1|ENSEMBL:ENSP00000313258|REFSEQ:NP_001094889|VEGA:OTTHUMP00000076376;REV__IPI:IPI00789566.3|SWISS-PROT:Q9H0D2-3|ENSEMBL:ENSP00000375770|H-INV:HIT000025442|VEGA:OTTHUMP00000180564;REV__IPI:IPI00168550.5|SWISS-PROT:Q9H0D2-2|TREMBL:C9JDI0|ENSEMBL:ENSP00000263351;ENSP00000410847|VEGA:OTTHUMP00000180565;REV__IPI:IPI00607678.3|SWISS-PROT:Q6A555-1|ENSEMBL:ENSP00000363635;REV__IPI:IPI00160585.3|SWISS-PROT:Q6A555-2|ENSEMBL:ENSP00000363634|REFSEQ:NP_001003936|H-INV:HIT000242868|VEGA:OTTHUMP00000021894;REV__IPI:IPI00922489.1|TREMBL:B7ZME0|ENSEMBL:ENSP00000408768</t>
  </si>
  <si>
    <t>160 kDa phosphotyrosine protein;Insulin receptor substrate 4;Phosphoprotein of 160 kDa</t>
  </si>
  <si>
    <t>IRS4</t>
  </si>
  <si>
    <t>Insulin receptor substrate 4</t>
  </si>
  <si>
    <t>O14654</t>
  </si>
  <si>
    <t>IPI:IPI00221092.8|SWISS-PROT:P62249|ENSEMBL:ENSP00000251453|REFSEQ:NP_001011|H-INV:HIT000031865|VEGA:OTTHUMP00000077987;IPI:IPI00397701.3|TREMBL:B4DP32|VEGA:OTTHUMP00000077430;IPI:IPI00450975.1|TREMBL:Q6IPX4|ENSEMBL:ENSP00000367806</t>
  </si>
  <si>
    <t>40S ribosomal protein S16;cDNA FLJ56786, moderately similar to 40S ribosomal protein S16</t>
  </si>
  <si>
    <t>RPS16</t>
  </si>
  <si>
    <t>P62249;B4DP32</t>
  </si>
  <si>
    <t>IPI:IPI00930241.1|REFSEQ:NP_001153408|H-INV:HIT000265147;IPI:IPI00745955.4|SWISS-PROT:Q99848|TREMBL:Q6IB29|ENSEMBL:ENSP00000236051|REFSEQ:NP_006815|VEGA:OTTHUMP00000008354;IPI:IPI00910851.1|TREMBL:B4DHA6;IPI:IPI00908409.1|TREMBL:B4DRX8|ENSEMBL:ENSP00000407323</t>
  </si>
  <si>
    <t>EBNA1-binding protein 2;Nucleolar protein p40;Probable rRNA-processing protein EBP2;EBNA1 binding protein 2;EBNA1 binding protein 2 variant;EBNA1 binding protein 2, isoform CRA_a;EBNA1BP2 protein</t>
  </si>
  <si>
    <t>EBNA1BP2;EBP2;hCG_2031782;RP5-1034F7.2-001</t>
  </si>
  <si>
    <t>EBNA1 binding protein 2 isoform 1;Probable rRNA-processing protein EBP2</t>
  </si>
  <si>
    <t>Q99848;Q6IB29</t>
  </si>
  <si>
    <t>IPI:IPI00012772.8|SWISS-PROT:P62917|ENSEMBL:ENSP00000262584;ENSP00000378378|REFSEQ:NP_000964;NP_150644|H-INV:HIT000334555|VEGA:OTTHUMP00000178490;OTTHUMP00000178494;IPI:IPI00795138.1|VEGA:OTTHUMP00000178492;IPI:IPI00797230.1|VEGA:OTTHUMP00000178493;IPI:IPI00909884.1|TREMBL:B4DVG7|ENSEMBL:ENSP00000416513;IPI:IPI00792050.1|VEGA:OTTHUMP00000178491;IPI:IPI00795853.1|VEGA:OTTHUMP00000178489</t>
  </si>
  <si>
    <t>60S ribosomal protein L8;cDNA FLJ53750, highly similar to 60S ribosomal protein L8</t>
  </si>
  <si>
    <t>RPL8</t>
  </si>
  <si>
    <t>60S ribosomal protein L8;26 kDa protein;32 kDa protein;cDNA FLJ53750, highly similar to 60S ribosomal protein L8;16 kDa protein;16 kDa protein</t>
  </si>
  <si>
    <t>P62917;B4DVG7</t>
  </si>
  <si>
    <t>IPI:IPI00009071.3|SWISS-PROT:O75494-3|ENSEMBL:ENSP00000342913;ENSP00000363581|REFSEQ:NP_006616|H-INV:HIT000079368|VEGA:OTTHUMP00000015774;IPI:IPI00646643.1|TREMBL:B4DJP9;Q5JRI3|ENSEMBL:ENSP00000412759;ENSP00000419813|REFSEQ:XP_001713894|VEGA:OTTHUMP00000015776;IPI:IPI00074587.8|SWISS-PROT:O75494-1|TREMBL:B3KNY6;Q53GD7|ENSEMBL:ENSP00000363573;ENSP00000420195|REFSEQ:NP_473357|VEGA:OTTHUMP00000015773;IPI:IPI00412643.1|SWISS-PROT:O75494-2|ENSEMBL:ENSP00000344149;ENSP00000406258|VEGA:OTTHUMP00000015775;IPI:IPI00386662.1|SWISS-PROT:O75494-4|ENSEMBL:ENSP00000363576;ENSP00000363580|VEGA:OTTHUMP00000015777;IPI:IPI00645384.3|TREMBL:Q5JRI1|ENSEMBL:ENSP00000363577;ENSP00000388991|VEGA:OTTHUMP00000015778;IPI:IPI00477946.1|TREMBL:Q6IQ42</t>
  </si>
  <si>
    <t>40 kDa SR-repressor protein;FUS-interacting serine-arginine-rich protein 1;Splicing factor SRp38;Splicing factor, arginine/serine-rich 13A;TLS-associated protein with Ser-Arg repeats;TLS-associated serine-arginine protein;cDNA FLJ58902, highly similar to FUS-interacting serine-arginine-rich protein1;FUS interacting protein (Serine/arginine-rich) 1;cDNA FLJ30749 fis, clone FEBRA2000402, highly similar to FUS-interacting serine-arginine-rich protein 1;cDNA FLJ43846 fis, clone TESTI4006393, highly similar to FUS-interacting serine-arginine-rich protein 1;FUS interacting protein (Serine-arginine rich) 1 isoform 2 variant</t>
  </si>
  <si>
    <t>FUSIP1;FUSIP2;SFRS13A;TASR;RP11-4M23.6-005;RP11-4M23.6-014</t>
  </si>
  <si>
    <t>Isoform 3 of Splicing factor, arginine/serine-rich 13A;FUS interacting protein (Serine/arginine-rich) 1;Isoform 1 of Splicing factor, arginine/serine-rich 13A;Isoform 2 of Splicing factor, arginine/serine-rich 13A;Isoform 4 of Splicing factor, arginine/ser</t>
  </si>
  <si>
    <t>O75494-3;O75494;B4DJP9;Q5JRI3;O75494-1;B3KNY6;Q53GD7;O75494-2;O75494-4;Q5JRI1</t>
  </si>
  <si>
    <t>IPI:IPI00939163.1|SWISS-PROT:Q92598-1|TREMBL:B4DF68|ENSEMBL:ENSP00000318687|REFSEQ:NP_006635|H-INV:HIT000042338|VEGA:OTTHUMP00000018208;IPI:IPI00218993.1|SWISS-PROT:Q92598-2|ENSEMBL:ENSP00000369768|VEGA:OTTHUMP00000018209;IPI:IPI00514983.4|TREMBL:B4DYH1|ENSEMBL:ENSP00000396090;IPI:IPI00513743.1|SWISS-PROT:Q92598-3|ENSEMBL:ENSP00000369769|VEGA:OTTHUMP00000018210;IPI:IPI00908988.1|TREMBL:B4DY72|ENSEMBL:ENSP00000388778;IPI:IPI00910755.1|TREMBL:B4DZB4|ENSEMBL:ENSP00000392156;IPI:IPI00910341.1|TREMBL:B4DZP3|ENSEMBL:ENSP00000393926</t>
  </si>
  <si>
    <t>Antigen NY-CO-25;Heat shock 110 kDa protein;Heat shock protein 105 kDa;cDNA FLJ55325, highly similar to Heat-shock protein 105 kDa;cDNA FLJ52364, highly similar to Heat-shock protein 105 kDa;Heat shock 105kDa/110kDa protein 1, isoform CRA_b;cDNA FLJ52360, highly similar to Heat-shock protein 105 kDa;cDNA FLJ51707, highly similar to Heat-shock protein 105 kDa</t>
  </si>
  <si>
    <t>HSP105;HSP110;HSPH1;KIAA0201;hCG_32198</t>
  </si>
  <si>
    <t>Isoform Alpha of Heat shock protein 105 kDa;Isoform Beta of Heat shock protein 105 kDa;Heat shock 105kDa/110kDa protein 1, isoform CRA_b;Isoform 3 of Heat shock protein 105 kDa;cDNA FLJ52360, highly similar to Heat-shock protein 105 kDa;cDNA FLJ51707, high</t>
  </si>
  <si>
    <t>Q92598-1;Q92598;B4DF68;Q92598-2;B4DYH1;Q92598-3;B4DY72;B4DZB4</t>
  </si>
  <si>
    <t>IPI:IPI00783302.1|SWISS-PROT:Q96EY7-1|TREMBL:B2RDU4|ENSEMBL:ENSP00000254630|REFSEQ:NP_060422|H-INV:HIT000035479|VEGA:OTTHUMP00000203254;IPI:IPI00908450.1|TREMBL:B4DF73;B8ZZQ4|ENSEMBL:ENSP00000386462;ENSP00000386922|VEGA:OTTHUMP00000203260;IPI:IPI00917986.1|TREMBL:C9JFG8|ENSEMBL:ENSP00000403215|VEGA:OTTHUMP00000203261;IPI:IPI00867557.1|SWISS-PROT:Q96EY7-2|ENSEMBL:ENSP00000387602;IPI:IPI00916623.2|ENSEMBL:ENSP00000398709|VEGA:OTTHUMP00000203259;IPI:IPI00917395.1|TREMBL:C9JRN1|ENSEMBL:ENSP00000394441|VEGA:OTTHUMP00000203257</t>
  </si>
  <si>
    <t>Pentatricopeptide repeat-containing protein 3, mitochondrial;Transformation-related gene 15 protein;cDNA, FLJ96770</t>
  </si>
  <si>
    <t>PTCD3;TRG15</t>
  </si>
  <si>
    <t>Isoform 1 of Pentatricopeptide repeat-containing protein 3, mitochondrial</t>
  </si>
  <si>
    <t>Q96EY7-1;Q96EY7;B2RDU4</t>
  </si>
  <si>
    <t>IPI:IPI00219155.5|SWISS-PROT:P61353|TREMBL:B2R4D8|ENSEMBL:ENSP00000253788|REFSEQ:NP_000979|H-INV:HIT000336011|VEGA:OTTHUMP00000181240;OTTHUMP00000181241;IPI:IPI00790294.1|TREMBL:Q6LCU2|VEGA:OTTHUMP00000181243;OTTHUMP00000181244;IPI:IPI00792879.1|VEGA:OTTHUMP00000181242</t>
  </si>
  <si>
    <t>60S ribosomal protein L27</t>
  </si>
  <si>
    <t>RPL27</t>
  </si>
  <si>
    <t>60S ribosomal protein L27;60S ribosomal protein L27</t>
  </si>
  <si>
    <t>P61353;B2R4D8;Q6LCU2</t>
  </si>
  <si>
    <t>IPI:IPI00304925.5|SWISS-PROT:P08107|TREMBL:A8K5I0;B4DI39;B4E1S9;Q9UQC1|ENSEMBL:ENSP00000364801;ENSP00000364802;ENSP00000375391;ENSP00000375399;ENSP00000393087;ENSP00000403530;ENSP00000404524;ENSP00000406359;ENSP00000408907|REFSEQ:NP_005336;NP_005337|H-INV:HIT000030904;HIT000038434;HIT000260966|VEGA:OTTHUMP00000014656;OTTHUMP00000029287;OTTHUMP00000029288;OTTHUMP00000029727;OTTHUMP00000029728;OTTHUMP00000193056;OTTHUMP00000193058;OTTHUMP00000193422;OTTHUMP00000193424;IPI:IPI00845339.1|TREMBL:B4DNT8;B4DWK5;Q59EJ3|ENSEMBL:ENSP00000382915|H-INV:HIT000305153|VEGA:OTTHUMP00000014653;IPI:IPI00909073.1|TREMBL:B4DNX1;B4E1T6;IPI:IPI00941328.1|TREMBL:C9JCM4|ENSEMBL:ENSP00000396508;ENSP00000404401;IPI:IPI00910047.1|TREMBL:B4DNV4|ENSEMBL:ENSP00000391710;ENSP00000401913;ENSP00000404702;ENSP00000407194;IPI:IPI00939526.1|TREMBL:C9IYE6|ENSEMBL:ENSP00000392294;ENSP00000395868;ENSP00000406860;ENSP00000410381;IPI:IPI00011134.2|SWISS-PROT:P48741</t>
  </si>
  <si>
    <t>Heat shock 70 kDa protein 1/2;Heat shock 70 kDa protein 1A/1B;cDNA FLJ75127, highly similar to Homo sapiens heat shock 70kDa protein 1A, mRNA;Heat shock 70kDa protein 1A;Heat shock 70kDa protein 1B;cDNA FLJ54328, highly similar to Heat shock 70 kDa protein 1;cDNA FLJ54283, highly similar to Heat shock 70 kDa protein 1;Heat shock protein 72;cDNA FLJ54370, highly similar to Heat shock 70 kDa protein 1;cDNA FLJ54392, highly similar to Heat shock 70 kDa protein 1;Heat shock 70kDa protein 1A variant</t>
  </si>
  <si>
    <t>HSPA1;HSPA1A;HSPA1B;DAAP-21F2.7-001;DAAP-21F2.8-001;DADB-333F21.2-001;DADB-333F21.4-001;hCG_1820593;hCG_43726;HSP70-1</t>
  </si>
  <si>
    <t>Heat shock 70 kDa protein 1;cDNA FLJ54392, highly similar to Heat shock 70 kDa protein 1</t>
  </si>
  <si>
    <t>P08107;A8K5I0;B4DI39;B4E1S9;Q9UQC1;B4DNT8;B4DWK5;Q59EJ3</t>
  </si>
  <si>
    <t>IPI:IPI00217030.10|SWISS-PROT:P62701|TREMBL:B2R491;Q53HV1;Q96IR1|ENSEMBL:ENSP00000362744|REFSEQ:NP_000998|H-INV:HIT000195867|VEGA:OTTHUMP00000023537;IPI:IPI00302740.8|SWISS-PROT:P22090|TREMBL:A4FU11;Q496E4;Q53HI6|ENSEMBL:ENSP00000250784|REFSEQ:NP_000999|H-INV:HIT000034883|VEGA:OTTHUMP00000034363;IPI:IPI00643830.2|TREMBL:C9JEH7|ENSEMBL:ENSP00000415317|VEGA:OTTHUMP00000034364;IPI:IPI00219894.5|SWISS-PROT:Q8TD47|ENSEMBL:ENSP00000288666|REFSEQ:NP_001034656|H-INV:HIT000080822|VEGA:OTTHUMP00000034699;IPI:IPI00646114.2|TREMBL:A6NH36;B7Z1M6|ENSEMBL:ENSP00000362729|VEGA:OTTHUMP00000023538;IPI:IPI00945801.1|TREMBL:C9JQ55|ENSEMBL:ENSP00000420227|H-INV:HIT000281218;IPI:IPI00478986.3|TREMBL:A6NL17|ENSEMBL:ENSP00000353784;IPI:IPI00877922.1|VEGA:OTTHUMP00000180692</t>
  </si>
  <si>
    <t>40S ribosomal protein S4, X isoform;SCR10;Single copy abundant mRNA protein;cDNA FLJ40595 fis, clone THYMU2010705, highly similar to 40S RIBOSOMAL PROTEIN S4, X ISOFORM;cDNA, FLJ92004, Homo sapiens ribosomal protein S4, X-linked (RPS4X), mRNA;Ribosomal protein S4, X-linked, isoform CRA_c;Ribosomal protein S4, X-linked X isoform variant;RPS4X protein;40S ribosomal protein S4, Y isoform 1;RPS4Y1 protein;Ribosomal protein S4, Y-linked 1;Ribosomal protein S4, Y-linked 1 Y isoform variant;Putative uncharacterized protein RPS4Y1</t>
  </si>
  <si>
    <t>CCG2;RPS4;RPS4X;SCAR;hCG_18634;PRO2646;RPS4Y;RPS4Y1</t>
  </si>
  <si>
    <t>40S ribosomal protein S4, X isoform;40S ribosomal protein S4, Y isoform 1;Putative uncharacterized protein RPS4Y1</t>
  </si>
  <si>
    <t>P62701;B2R491;Q53HV1;Q96IR1;P22090;A4FU11;Q496E4;Q53HI6;C9JEH7</t>
  </si>
  <si>
    <t>IPI:IPI00299033.1|SWISS-PROT:O00505|TREMBL:Q53F09;Q5JVM9;Q8IYQ9|ENSEMBL:ENSP00000261667|REFSEQ:NP_002258|H-INV:HIT000037964|VEGA:OTTHUMP00000018426;IPI:IPI00643131.2|TREMBL:Q5JVN1|ENSEMBL:ENSP00000393869;ENSP00000402768|VEGA:OTTHUMP00000018427</t>
  </si>
  <si>
    <t>Importin alpha Q2;Importin subunit alpha-3;Karyopherin subunit alpha-3;SRP1-gamma;Karyopherin alpha 3 variant;cDNA FLJ75511, highly similar to Homo sapiens karyopherin alpha 3 (importin alpha 4) (KPNA3), mRNA;cDNA FLJ78124, highly similar to Homo sapiens karyopherin alpha 3 (importin alpha 4) (KPNA3), mRNA;Importin alpha-3 subunit;Karyopherin alpha 3 (Importin alpha 4);Karyopherin alpha 3 (Importin alpha 4), isoform CRA_a</t>
  </si>
  <si>
    <t>KPNA3;QIP2;hCG_2020517;RP11-432M24.3-001</t>
  </si>
  <si>
    <t>Importin subunit alpha-3</t>
  </si>
  <si>
    <t>O00505;Q53F09;Q5JVM9;Q8IYQ9</t>
  </si>
  <si>
    <t>IPI:IPI00032406.1|SWISS-PROT:O60884|ENSEMBL:ENSP00000314030|REFSEQ:NP_005871|H-INV:HIT000037340|VEGA:OTTHUMP00000080457;OTTHUMP00000164136</t>
  </si>
  <si>
    <t>Cell cycle progression restoration gene 3 protein;DnaJ homolog subfamily A member 2;Dnj3;HIRA-interacting protein 4;Renal carcinoma antigen NY-REN-14</t>
  </si>
  <si>
    <t>CPR3;DNAJA2;HIRIP4</t>
  </si>
  <si>
    <t>DnaJ homolog subfamily A member 2</t>
  </si>
  <si>
    <t>O60884</t>
  </si>
  <si>
    <t>IPI:IPI00940950.1|TREMBL:Q5HY50|ENSEMBL:ENSP00000358825;IPI:IPI00554723.5|SWISS-PROT:P27635|ENSEMBL:ENSP00000341730;ENSP00000358832;ENSP00000413436|REFSEQ:NP_006004|VEGA:OTTHUMP00000031945;OTTHUMP00000063212;IPI:IPI00853161.1|ENSEMBL:ENSP00000388600|H-INV:HIT000040175|VEGA:OTTHUMP00000183506;IPI:IPI00646899.2|TREMBL:C9J7T6|ENSEMBL:ENSP00000385621|VEGA:OTTHUMP00000063213;IPI:IPI00064765.3|SWISS-PROT:Q96L21|ENSEMBL:ENSP00000298283|REFSEQ:NP_542784|H-INV:HIT000036632;IPI:IPI00398057.1|ENSEMBL:ENSP00000413134;IPI:IPI00893680.1|TREMBL:C9J6J7|ENSEMBL:ENSP00000405064|VEGA:OTTHUMP00000199815;IPI:IPI00894025.1|TREMBL:C9J7G5|ENSEMBL:ENSP00000398047|VEGA:OTTHUMP00000199817;IPI:IPI00853485.1|TREMBL:A6QRI9|ENSEMBL:ENSP00000395025|VEGA:OTTHUMP00000196447;IPI:IPI00894078.1|TREMBL:B8A6G2|ENSEMBL:ENSP00000406125|VEGA:OTTHUMP00000199814;IPI:IPI00894342.1|TREMBL:C9JZU3|ENSEMBL:ENSP00000407754|VEGA:OTTHUMP00000199816</t>
  </si>
  <si>
    <t>Ribosomal protein L10;60S ribosomal protein L10;Laminin receptor homolog;Protein QM;Tumor suppressor QM;Putative uncharacterized protein RPL10;60S ribosomal protein L10-like</t>
  </si>
  <si>
    <t>RPL10;XX-FW83563B9.1-011;DXS648E;QM;RPL10L</t>
  </si>
  <si>
    <t>Ribosomal protein L10 (Fragment);60S ribosomal protein L10;60S ribosomal protein L10;Putative uncharacterized protein RPL10;60S ribosomal protein L10-like;24 kDa protein;Putative uncharacterized protein RPL10;Putative uncharacterized protein RPL10</t>
  </si>
  <si>
    <t>Q5HY50;P27635;C9J7T6;Q96L21;C9J6J7;C9J7G5</t>
  </si>
  <si>
    <t>IPI:IPI00216237.5|SWISS-PROT:Q9Y3U8|TREMBL:Q9BYF3|ENSEMBL:ENSP00000252543;ENSP00000378081|REFSEQ:NP_056229;NP_378669|H-INV:HIT000295557|VEGA:OTTHUMP00000077983;OTTHUMP00000077984;IPI:IPI00100106.1|SWISS-PROT:Q9NPQ8-3|ENSEMBL:ENSP00000325941|REFSEQ:NP_068751|VEGA:OTTHUMP00000147610;IPI:IPI00746360.1|SWISS-PROT:Q9NPQ8-1|H-INV:HIT000339926;IPI:IPI00749304.1|SWISS-PROT:Q9NPQ8-2;IPI:IPI00872941.2|TREMBL:A8MYV5|ENSEMBL:ENSP00000383585|REFSEQ:XP_002344489</t>
  </si>
  <si>
    <t>60S ribosomal protein L36;Ribosomal protein L36</t>
  </si>
  <si>
    <t>RPL36</t>
  </si>
  <si>
    <t>60S ribosomal protein L36</t>
  </si>
  <si>
    <t>Q9Y3U8;Q9BYF3</t>
  </si>
  <si>
    <t>IPI:IPI00011253.3|SWISS-PROT:P23396|TREMBL:Q53G83|ENSEMBL:ENSP00000278572;ENSP00000385909|REFSEQ:NP_000996|H-INV:HIT000287076;IPI:IPI00939811.1|TREMBL:Q9NQS8|ENSEMBL:ENSP00000416745;IPI:IPI00855830.1|TREMBL:A7E2S3|H-INV:HIT000435824;IPI:IPI00879848.1|VEGA:OTTHUMP00000173777</t>
  </si>
  <si>
    <t>40S ribosomal protein S3;Ribosomal protein S3 variant;Ribosomal protein S3</t>
  </si>
  <si>
    <t>OK/SW-cl.26;RPS3</t>
  </si>
  <si>
    <t>40S ribosomal protein S3;Ribosomal protein S3</t>
  </si>
  <si>
    <t>P23396;Q53G83;Q9NQS8</t>
  </si>
  <si>
    <t>IPI:IPI00026271.5|SWISS-PROT:P62263|ENSEMBL:ENSP00000311028;ENSP00000385425;ENSP00000385958|REFSEQ:NP_001020241;NP_001020242;NP_005608|H-INV:HIT000275460|VEGA:OTTHUMP00000160559;IPI:IPI00742191.2|TREMBL:A4D1M5|REFSEQ:XP_001716008;XP_001716358;XP_001718743</t>
  </si>
  <si>
    <t>40S ribosomal protein S14;Similar to ribosomal protein S14</t>
  </si>
  <si>
    <t>PRO2640;RPS14;LOC401404;tcag7.1149</t>
  </si>
  <si>
    <t>P62263;A4D1M5</t>
  </si>
  <si>
    <t>IPI:IPI00790214.1|ENSEMBL:ENSP00000319739|VEGA:OTTHUMP00000176002;OTTHUMP00000184902;IPI:IPI00029628.1|SWISS-PROT:Q14257|ENSEMBL:ENSP00000378349|REFSEQ:NP_002893|H-INV:HIT000292336|VEGA:OTTHUMP00000176001;OTTHUMP00000184901;IPI:IPI00853306.1|TREMBL:A8MXP8|ENSEMBL:ENSP00000378347|VEGA:OTTHUMP00000184903</t>
  </si>
  <si>
    <t>Calcium-binding protein ERC-55;E6-binding protein;Reticulocalbin-2</t>
  </si>
  <si>
    <t>ERC55;RCN2</t>
  </si>
  <si>
    <t>39 kDa protein;Reticulocalbin-2</t>
  </si>
  <si>
    <t>Q14257</t>
  </si>
  <si>
    <t>IPI:IPI00413324.6|SWISS-PROT:P18621|TREMBL:B4E3C2|ENSEMBL:ENSP00000389465;ENSP00000397798|REFSEQ:NP_000976;NP_001030178|H-INV:HIT000262214|VEGA:OTTHUMP00000073204;OTTHUMP00000073206;OTTHUMP00000073208;IPI:IPI00644171.1|TREMBL:A8MU02|ENSEMBL:ENSP00000375160|VEGA:OTTHUMP00000013433;IPI:IPI00478208.2|ENSEMBL:ENSP00000386061;IPI:IPI00394699.3|TREMBL:B5ME31|ENSEMBL:ENSP00000352143;IPI:IPI00642149.1|VEGA:OTTHUMP00000073207;IPI:IPI00878444.1|VEGA:OTTHUMP00000170991;IPI:IPI00874214.2|VEGA:OTTHUMP00000182562</t>
  </si>
  <si>
    <t>60S ribosomal protein L17;60S ribosomal protein L23;PD-1;cDNA FLJ52184, highly similar to 60S ribosomal protein L17;Putative uncharacterized protein ENSP00000375160;Putative uncharacterized protein RPL17</t>
  </si>
  <si>
    <t>RPL17</t>
  </si>
  <si>
    <t>60S ribosomal protein L17;Putative uncharacterized protein RPL17P9;21 kDa protein;Putative uncharacterized protein RPL17;9 kDa protein</t>
  </si>
  <si>
    <t>P18621;B4E3C2;A8MU02;B5ME31</t>
  </si>
  <si>
    <t>IPI:IPI00003865.1|SWISS-PROT:P11142-1|TREMBL:A8K7Q2;B3KTV0;B4E1Q1;Q53GZ6;Q96BE0;Q96H53;Q96IS6;Q9NWW3;Q9NZ87|ENSEMBL:ENSP00000227378|REFSEQ:NP_006588|H-INV:HIT000037619;IPI:IPI00037070.3|ENSEMBL:ENSP00000376526;IPI:IPI00939595.1|SWISS-PROT:P11142-2|TREMBL:Q53HF2|ENSEMBL:ENSP00000404372|REFSEQ:NP_694881;IPI:IPI00910870.1|TREMBL:B4DTX2;IPI:IPI00844513.1|TREMBL:A4D111;IPI:IPI00877807.1|VEGA:OTTHUMP00000172951;IPI:IPI00880019.1|VEGA:OTTHUMP00000166259</t>
  </si>
  <si>
    <t>Heat shock 70 kDa protein 8;Heat shock cognate 71 kDa protein;cDNA FLJ77848;cDNA FLJ38781 fis, clone LIVER2000216, highly similar to HEAT SHOCK COGNATE 71 kDa PROTEIN;cDNA FLJ55485, highly similar to Heat shock cognate 71 kDa protein;Heat shock 70kDa protein 8 isoform 1 variant;Putative uncharacterized protein;HSPA8 protein;cDNA FLJ20564 fis, clone KAT12033;Uncharacterized bone marrow protein BM034;Heat shock 70kDa protein 8 isoform 2 variant;cDNA FLJ59163, highly similar to Heat shock cognate 71 kDa protein</t>
  </si>
  <si>
    <t>HSC70;HSP73;HSPA10;HSPA8</t>
  </si>
  <si>
    <t>Isoform 1 of Heat shock cognate 71 kDa protein;54 kDa protein;Isoform 2 of Heat shock cognate 71 kDa protein;cDNA FLJ59163, highly similar to Heat shock cognate 71 kDa protein</t>
  </si>
  <si>
    <t>P11142-1;P11142;A8K7Q2;B3KTV0;B4E1Q1;Q53GZ6;Q96BE0;Q96H53;Q96IS6;Q9NWW3;Q9NZ87;P11142-2;Q53HF2;B4DTX2</t>
  </si>
  <si>
    <t>IPI:IPI00221088.5|SWISS-PROT:P46781|TREMBL:A9C4C1|ENSEMBL:ENSP00000302896;ENSP00000375632;ENSP00000375633|REFSEQ:NP_001004|H-INV:HIT000296024|VEGA:OTTHUMP00000069577;OTTHUMP00000069584;OTTHUMP00000069585;OTTHUMP00000077992;OTTHUMP00000077993;OTTHUMP00000194792;OTTHUMP00000194794;OTTHUMP00000198893;OTTHUMP00000198894;IPI:IPI00954541.1|TREMBL:B7Z732;IPI:IPI00925580.1|TREMBL:C9JM19|ENSEMBL:ENSP00000414314|VEGA:OTTHUMP00000206570;IPI:IPI00879238.1|TREMBL:B5MCT8|ENSEMBL:ENSP00000383937;ENSP00000390119;ENSP00000391823;ENSP00000406159|VEGA:OTTHUMP00000197717;OTTHUMP00000197718;OTTHUMP00000197719;IPI:IPI00847192.1|TREMBL:A5D904;IPI:IPI00478327.1|H-INV:HIT000285045|VEGA:OTTHUMP00000028841;IPI:IPI00647546.1|VEGA:OTTHUMP00000077001;IPI:IPI00853062.1|TREMBL:A8MXK4|ENSEMBL:ENSP00000375631|VEGA:OTTHUMP00000194980;IPI:IPI00879512.1|ENSEMBL:ENSP00000399623|VEGA:OTTHUMP00000197716</t>
  </si>
  <si>
    <t>40S ribosomal protein S9;Ribosomal protein S9;Ribosomal protein S9, isoform CRA_a;cDNA FLJ61636, highly similar to 40S ribosomal protein S9;Putative uncharacterized protein RPS9;Ribosomal protein S9, isoform CRA_e;Ribosomal protein S9, isoform CRA_c;RPS9 protein</t>
  </si>
  <si>
    <t>RPS9;hCG_2009111;XXbac-BCX105G6.6-001;XXbac-BPG111L9.6-001</t>
  </si>
  <si>
    <t>40S ribosomal protein S9;cDNA FLJ61636, highly similar to 40S ribosomal protein S9;Ribosomal protein S9, isoform CRA_e;Ribosomal protein S9, isoform CRA_c;RPS9 protein (Fragment);Similar to 40S ribosomal protein S9</t>
  </si>
  <si>
    <t>P46781;A9C4C1;B7Z732;C9JM19;B5MCT8;A5D904</t>
  </si>
  <si>
    <t>IPI:IPI00871827.1|TREMBL:A8MVV7|ENSEMBL:ENSP00000379733;IPI:IPI00472171.3|VEGA:OTTHUMP00000177751;IPI:IPI00030179.3|SWISS-PROT:P18124|ENSEMBL:ENSP00000339795|REFSEQ:NP_000962|H-INV:HIT000034462|VEGA:OTTHUMP00000166002;IPI:IPI00872387.1|TREMBL:A8MY04|ENSEMBL:ENSP00000381447;IPI:IPI00794746.1|TREMBL:A8MUD9|ENSEMBL:ENSP00000379729;ENSP00000379730;ENSP00000379731|VEGA:OTTHUMP00000166003;OTTHUMP00000166004;OTTHUMP00000166005;OTTHUMP00000177752;IPI:IPI00941488.1|ENSEMBL:ENSP00000407125;IPI:IPI00940164.1|TREMBL:C9J0Q1|ENSEMBL:ENSP00000412264;IPI:IPI00878826.1|VEGA:OTTHUMP00000182038;IPI:IPI00790291.1|TREMBL:C9JIJ5|ENSEMBL:ENSP00000415808|VEGA:OTTHUMP00000166007;IPI:IPI00793342.1|TREMBL:C9JZ88|ENSEMBL:ENSP00000401300|VEGA:OTTHUMP00000166006;IPI:IPI00644570.1|VEGA:OTTHUMP00000076890;IPI:IPI00929412.1|H-INV:HIT000261156</t>
  </si>
  <si>
    <t>60S ribosomal protein L7;Putative uncharacterized protein RPL7</t>
  </si>
  <si>
    <t>RPL7</t>
  </si>
  <si>
    <t>Putative uncharacterized protein RPL7 (Fragment);30 kDa protein;60S ribosomal protein L7;Putative uncharacterized protein RPL7P32 (Fragment);Putative uncharacterized protein RPL7;29 kDa protein</t>
  </si>
  <si>
    <t>A8MVV7;P18124;A8MY04;A8MUD9</t>
  </si>
  <si>
    <t>IPI:IPI00104050.3|SWISS-PROT:Q9Y2W1|TREMBL:Q05D20;Q6P0P7;Q6PJV4;Q7Z5U1|ENSEMBL:ENSP00000346634|REFSEQ:NP_005110|H-INV:HIT000340469|VEGA:OTTHUMP00000009597</t>
  </si>
  <si>
    <t>Thyroid hormone receptor-associated protein 3;Thyroid hormone receptor-associated protein complex 150 kDa component;THRAP3 protein</t>
  </si>
  <si>
    <t>THRAP3;TRAP150</t>
  </si>
  <si>
    <t>Thyroid hormone receptor-associated protein 3</t>
  </si>
  <si>
    <t>Q9Y2W1;Q05D20;Q6P0P7;Q6PJV4;Q7Z5U1</t>
  </si>
  <si>
    <t>IPI:IPI00007334.1|SWISS-PROT:Q9UKV3-1|ENSEMBL:ENSP00000262710|REFSEQ:NP_055792|H-INV:HIT000070479|VEGA:OTTHUMP00000164548;IPI:IPI00911038.2|TREMBL:B4DQZ7;Q69YJ6|ENSEMBL:ENSP00000405677|REFSEQ:NP_001158287;IPI:IPI00946415.1|TREMBL:B2RTT4|REFSEQ:NP_001158286;IPI:IPI00215975.1|SWISS-PROT:Q9UKV3-2|ENSEMBL:ENSP00000345541|REFSEQ:NP_001158288|VEGA:OTTHUMP00000164549;IPI:IPI00297991.2|SWISS-PROT:Q9UKV3-3|ENSEMBL:ENSP00000350073;ENSP00000380502|REFSEQ:NP_001158289|VEGA:OTTHUMP00000164550;OTTHUMP00000164551</t>
  </si>
  <si>
    <t>Apoptotic chromatin condensation inducer in the nucleus;cDNA FLJ50838, highly similar to Apoptotic chromatin condensation inducer in thenucleus;Putative uncharacterized protein DKFZp667N107;ACIN1 protein</t>
  </si>
  <si>
    <t>ACIN1;ACINUS;KIAA0670;DKFZp667N107</t>
  </si>
  <si>
    <t>Isoform 1 of Apoptotic chromatin condensation inducer in the nucleus;apoptotic chromatin condensation inducer 1 isoform 3;apoptotic chromatin condensation inducer 1 isoform 2;Isoform 2 of Apoptotic chromatin condensation inducer in the nucleus;Isoform 3 of</t>
  </si>
  <si>
    <t>Q9UKV3-1;Q9UKV3;B4DQZ7;Q69YJ6;B2RTT4;Q9UKV3-2;Q9UKV3-3</t>
  </si>
  <si>
    <t>IPI:IPI00025329.1|SWISS-PROT:P84098|TREMBL:Q53G49;Q8IWR8|ENSEMBL:ENSP00000225430|REFSEQ:NP_000972|H-INV:HIT000335238;IPI:IPI00175212.6|ENSEMBL:ENSP00000384740;REV__IPI:IPI00412106.2|SWISS-PROT:Q6ZR08-1|TREMBL:O00434|ENSEMBL:ENSP00000295937|REFSEQ:NP_848599|H-INV:HIT000220310|VEGA:OTTHUMP00000171655;REV__IPI:IPI00792915.3|ENSEMBL:ENSP00000295941;REV__IPI:IPI00945073.1|TREMBL:O15436;Q92864|ENSEMBL:ENSP00000418137|VEGA:OTTHUMP00000171654;IPI:IPI00298218.3|SWISS-PROT:O14746-1|ENSEMBL:ENSP00000309572|REFSEQ:NP_937983|H-INV:HIT000062374|VEGA:OTTHUMP00000115415;IPI:IPI00940290.1|ENSEMBL:ENSP00000391375|REFSEQ:NP_937986;IPI:IPI00168908.4|SWISS-PROT:O14746-3|ENSEMBL:ENSP00000334346;REV__IPI:IPI00291306.3|SWISS-PROT:O95294-1|TREMBL:B7ZKM4;Q59H24|ENSEMBL:ENSP00000261729|REFSEQ:NP_004649|H-INV:HIT000067453|VEGA:OTTHUMP00000169357;REV__IPI:IPI00952773.1|TREMBL:C9JFK5|ENSEMBL:ENSP00000395920;REV__IPI:IPI00216356.1|SWISS-PROT:O95294-2;REV__IPI:IPI00011665.1|SWISS-PROT:O43296|TREMBL:Q14C61|ENSEMBL:ENSP00000263095|REFSEQ:NP_003408|H-INV:HIT000387382|VEGA:OTTHUMP00000078315</t>
  </si>
  <si>
    <t>60S ribosomal protein L19;Ribosomal protein L19</t>
  </si>
  <si>
    <t>RPL19</t>
  </si>
  <si>
    <t>60S ribosomal protein L19;23 kDa protein</t>
  </si>
  <si>
    <t>P84098;Q53G49;Q8IWR8</t>
  </si>
  <si>
    <t>IPI:IPI00554436.2|SWISS-PROT:Q8IX01-3|TREMBL:A8K5G0|VEGA:OTTHUMP00000078033;IPI:IPI00158020.8|SWISS-PROT:Q8IX01-1|ENSEMBL:ENSP00000337926;ENSP00000376153;ENSP00000389380|REFSEQ:NP_001017392;NP_055699|VEGA:OTTHUMP00000078030;OTTHUMP00000078031;IPI:IPI00293162.7|TREMBL:C9JI71|ENSEMBL:ENSP00000390175|VEGA:OTTHUMP00000078029;IPI:IPI00554438.1|SWISS-PROT:Q8IX01-4|ENSEMBL:ENSP00000332373|H-INV:HIT000027400|VEGA:OTTHUMP00000078032;IPI:IPI00643601.1|VEGA:OTTHUMP00000078034;IPI:IPI00910799.1|TREMBL:B4DSQ4|ENSEMBL:ENSP00000409603</t>
  </si>
  <si>
    <t>Arginine/serine-rich-splicing factor 14;Putative splicing factor, arginine/serine-rich 14;cDNA FLJ76836, highly similar to Homo sapiens splicing factor, arginine/serine-rich 14 (SFRS14), transcript variant 2, mRNA;Putative uncharacterized protein SFRS14;cDNA FLJ55365, highly similar to splicing factor, arginine/serine-rich14</t>
  </si>
  <si>
    <t>KIAA0365;SFRS14</t>
  </si>
  <si>
    <t>Isoform 3 of Putative splicing factor, arginine/serine-rich 14;Isoform 1 of Putative splicing factor, arginine/serine-rich 14;Putative uncharacterized protein SFRS14;Isoform 4 of Putative splicing factor, arginine/serine-rich 14;94 kDa protein;cDNA FLJ5536</t>
  </si>
  <si>
    <t>Q8IX01-3;Q8IX01;A8K5G0;Q8IX01-1;C9JI71;Q8IX01-4;B4DSQ4</t>
  </si>
  <si>
    <t>IPI:IPI00020127.1|SWISS-PROT:P27694|ENSEMBL:ENSP00000254719|REFSEQ:NP_002936|H-INV:HIT000038283|VEGA:OTTHUMP00000115691;OTTHUMP00000182679;IPI:IPI00022353.4|SWISS-PROT:P29597|TREMBL:B4E123;Q53HA9|ENSEMBL:ENSP00000264818|REFSEQ:NP_003322|H-INV:HIT000036596|VEGA:OTTHUMP00000078210</t>
  </si>
  <si>
    <t>Replication factor A protein 1;Replication protein A 70 kDa DNA-binding subunit;Single-stranded DNA-binding protein</t>
  </si>
  <si>
    <t>REPA1;RPA1;RPA70</t>
  </si>
  <si>
    <t>Replication protein A 70 kDa DNA-binding subunit</t>
  </si>
  <si>
    <t>P27694</t>
  </si>
  <si>
    <t>IPI:IPI00005154.1|SWISS-PROT:Q08945|ENSEMBL:ENSP00000278412|REFSEQ:NP_003137|H-INV:HIT000196643;IPI:IPI00556260.1|TREMBL:Q59GH7|ENSEMBL:ENSP00000293880;REV__IPI:IPI00303746.1|SWISS-PROT:Q96C10|TREMBL:B4DV26;B7Z455|ENSEMBL:ENSP00000251642|REFSEQ:NP_077024|H-INV:HIT000004690|VEGA:OTTHUMP00000164729;OTTHUMP00000181362;REV__IPI:IPI00902528.2|TREMBL:B3KUP5|ENSEMBL:ENSP00000416449</t>
  </si>
  <si>
    <t>Chromatin-specific transcription elongation factor 80 kDa subunit;Facilitates chromatin transcription complex 80 kDa subunit;Facilitates chromatin transcription complex subunit SSRP1;FACT complex subunit SSRP1;Recombination signal sequence recognition protein 1;Structure-specific recognition protein 1;T160</t>
  </si>
  <si>
    <t>FACT80;SSRP1</t>
  </si>
  <si>
    <t>FACT complex subunit SSRP1</t>
  </si>
  <si>
    <t>Q08945</t>
  </si>
  <si>
    <t>IPI:IPI00179330.6|SWISS-PROT:P62979|TREMBL:B2RDW1;Q5RKT7;Q8WYN9|ENSEMBL:ENSP00000272317;ENSP00000383981;ENSP00000385659|REFSEQ:NP_001129064;NP_002945|H-INV:HIT000384848|VEGA:OTTHUMP00000200786;OTTHUMP00000200788;OTTHUMP00000200789;IPI:IPI00798127.1|TREMBL:A8K674;Q59EM9;Q5PY61;Q66K58;Q96H31;Q96MH4;Q9UFQ0|ENSEMBL:ENSP00000344818|REFSEQ:NP_066289|H-INV:HIT000013553|VEGA:OTTHUMP00000169804;IPI:IPI00792712.1|VEGA:OTTHUMP00000169806;IPI:IPI00793729.1|TREMBL:Q96C32|VEGA:OTTHUMP00000169815;IPI:IPI00789107.1|VEGA:OTTHUMP00000169805;IPI:IPI00719280.2|TREMBL:Q5U5U6|ENSEMBL:ENSP00000304697;ENSP00000379178;ENSP00000379180|REFSEQ:NP_061828|H-INV:HIT000029568|VEGA:OTTHUMP00000064959;OTTHUMP00000064960;OTTHUMP00000064961;OTTHUMP00000182863;OTTHUMP00000182864;OTTHUMP00000182865;IPI:IPI00790633.1|VEGA:OTTHUMP00000169820;IPI:IPI00794925.1|VEGA:OTTHUMP00000169810;IPI:IPI00795527.1|VEGA:OTTHUMP00000169808;OTTHUMP00000169813;IPI:IPI00793810.1|VEGA:OTTHUMP00000169812;IPI:IPI00797400.1|VEGA:OTTHUMP00000169817;IPI:IPI00796600.1|VEGA:OTTHUMP00000169818;IPI:IPI00794211.1|VEGA:OTTHUMP00000169814;IPI:IPI00796007.2|TREMBL:B4DV12|VEGA:OTTHUMP00000169819;IPI:IPI00784990.2|TREMBL:Q5UGI3|VEGA:OTTHUMP00000169816;IPI:IPI00789823.1|VEGA:OTTHUMP00000169807;IPI:IPI00456429.3|SWISS-PROT:P62987|TREMBL:Q3MIH3|ENSEMBL:ENSP00000388107;ENSP00000396910|REFSEQ:NP_001029102;NP_003324|H-INV:HIT000078160|VEGA:OTTHUMP00000078218;OTTHUMP00000078219;IPI:IPI00793330.1|VEGA:OTTHUMP00000169809;IPI:IPI00798155.4|SWISS-PROT:P62988|ENSEMBL:ENSP00000408482|VEGA:OTTHUMP00000201692;IPI:IPI00654754.1|TREMBL:Q49A90;IPI:IPI00792139.1|TREMBL:A8CGI2|VEGA:OTTHUMP00000169811;IPI:IPI00794205.1|VEGA:OTTHUMP00000180737;IPI:IPI00418813.2|H-INV:HIT000264322|VEGA:OTTHUMP00000180738;OTTHUMP00000180739;OTTHUMP00000180740;IPI:IPI00936175.1|REFSEQ:XP_002343838;XP_002346323;IPI:IPI00937730.1|REFSEQ:XP_002348176;IPI:IPI00879555.1|VEGA:OTTHUMP00000183377;IPI:IPI00248597.2|VEGA:OTTHUMP00000025424</t>
  </si>
  <si>
    <t>40S ribosomal protein S27a;cDNA, FLJ96793, Homo sapiens ribosomal protein S27a (RPS27A), mRNA;Ribosomal protein S27a, isoform CRA_c;Ribosomal protein S27a;Ribosomal protein S27A;cDNA FLJ75516, highly similar to Xenopus tropicalis ubiquitin C, mRNA;Ubiquitin C variant;Ubiquitin C splice variant;Putative uncharacterized protein;UBC protein;cDNA FLJ32377 fis, clone SKMUS1000014, highly similar to Polyubiquitin 9;Putative uncharacterized protein DKFZp434K0435;Ubiquitin B;Ubiquitin B, isoform CRA_a;cDNA FLJ51326, highly similar to Homo sapiens ubiquitin B (UBB), mRNA;60S ribosomal protein L40;CEP52;cDNA, FLJ95576, Homo sapiens ubiquitin A-52 residue ribosomal protein fusionproduct 1 (UBA52), mRNA;Ubiquitin A-52 residue ribosomal protein fusion product 1;Ubiquitin A-52 residue ribosomal protein fusion product 1, isoform CRA_a;Ubiquitin;RPS27A protein;Ubiquitin C</t>
  </si>
  <si>
    <t>RPS27A;UBA80;UBCEP1;hCG_1987923;UBC;DKFZp434K0435;hCG_1998947;UBB;UBA52;UBCEP2;hCG_37048</t>
  </si>
  <si>
    <t>ubiquitin and ribosomal protein S27a precursor;ubiquitin C;39 kDa protein;UBC protein;30 kDa protein;ubiquitin B precursor;25 kDa protein;21 kDa protein;21 kDa protein;19 kDa protein;19 kDa protein;18 kDa protein;18 kDa protein;cDNA FLJ51326, highly simila</t>
  </si>
  <si>
    <t>P62979;B2RDW1;Q5RKT7;Q8WYN9;A8K674;Q59EM9;Q5PY61;Q66K58;Q96H31;Q96MH4;Q9UFQ0;Q96C32;Q5U5U6;B4DV12;Q5UGI3;P62987;Q3MIH3;P62988;Q49A90;A8CGI2</t>
  </si>
  <si>
    <t>IPI:IPI00930150.1|TREMBL:O00361;O00367;O00371;O00377;Q15605;Q86UW0;Q8TE29|REFSEQ:XP_001715151|H-INV:HIT000249563;IPI:IPI00944510.1|TREMBL:Q9UN81;&gt;Orf1-untagged(LD401):;IPI:IPI00877817.1|TREMBL:O00369;O00373;O00374;O00376;Q15401;Q9UN78|H-INV:HIT000046622;IPI:IPI00877853.1|TREMBL:Q12880;IPI:IPI00479700.2|TREMBL:O00365;IPI:IPI00455247.3|TREMBL:Q6RGG0;IPI:IPI00432815.1|TREMBL:Q6RGF9;IPI:IPI00432814.1|TREMBL:Q6RGF8;IPI:IPI00735459.1|TREMBL:Q2A130;IPI:IPI00748011.1|H-INV:HIT000014317;IPI:IPI00883634.1|H-INV:HIT000046368;IPI:IPI00477524.2|H-INV:HIT000007481;IPI:IPI00952811.1|TREMBL:A8MXM7|ENSEMBL:ENSP00000377830;IPI:IPI00644494.2|SWISS-PROT:Q96Q89-4;REV__IPI:IPI00187003.12|SWISS-PROT:Q6PII3|ENSEMBL:ENSP00000373304|REFSEQ:NP_057558|H-INV:HIT000259068|VEGA:OTTHUMP00000160274;OTTHUMP00000170320;REV__IPI:IPI00001602.1|SWISS-PROT:Q9BZM4|TREMBL:B4DXQ3;Q5VY82|ENSEMBL:ENSP00000253335;ENSP00000356308|REFSEQ:NP_078794|H-INV:HIT000059650|VEGA:OTTHUMP00000017411;IPI:IPI00442376.1|TREMBL:Q6ZNN5;REV__IPI:IPI00908522.1|TREMBL:B4DN91|ENSEMBL:ENSP00000403562;IPI:IPI00432808.1|TREMBL:Q6RGF5</t>
  </si>
  <si>
    <t>P40;ORF1 codes for a 40 kDa product;Ovarian epithelial carcinoma-related protein;Putative uncharacterized protein;Putative uncharacterized protein ORF1;Line-1 repeat mRNA with 2 open reading frames;ORF1</t>
  </si>
  <si>
    <t>ORF1</t>
  </si>
  <si>
    <t>P40;Putative uncharacterized protein ORF1;&gt;Orf1-untagged(LD401):;P40;ORF1;P40</t>
  </si>
  <si>
    <t>O00361;O00367;O00371;O00377;Q15605;Q86UW0;Q8TE29;Q9UN81;O00369;O00373;O00374;O00376;Q15401;Q9UN78;Q12880;O00365</t>
  </si>
  <si>
    <t>IPI:IPI00021700.3|SWISS-PROT:P12004|TREMBL:B4DUA2;Q6FHF5;Q6FI35;Q7Z6A1;Q7Z6A2;Q7Z6A3|ENSEMBL:ENSP00000368438;ENSP00000368458|REFSEQ:NP_002583;NP_872590|H-INV:HIT000298775|VEGA:OTTHUMP00000030189;OTTHUMP00000030190;IPI:IPI00847600.1|SWISS-PROT:Q8N7P1-1;IPI:IPI00167254.3|SWISS-PROT:Q8N7P1-4;IPI:IPI00847136.1|SWISS-PROT:Q8N7P1-2|ENSEMBL:ENSP00000355503;ENSP00000414188|REFSEQ:NP_689879|H-INV:HIT000022941|VEGA:OTTHUMP00000037812</t>
  </si>
  <si>
    <t>Cyclin;Proliferating cell nuclear antigen</t>
  </si>
  <si>
    <t>PCNA</t>
  </si>
  <si>
    <t>Proliferating cell nuclear antigen</t>
  </si>
  <si>
    <t>P12004;B4DUA2;Q6FHF5;Q6FI35;Q7Z6A1;Q7Z6A2;Q7Z6A3</t>
  </si>
  <si>
    <t>IPI:IPI00016542.5|SWISS-PROT:Q9H967|ENSEMBL:ENSP00000263795|REFSEQ:NP_079184|H-INV:HIT000053713|VEGA:OTTHUMP00000066509;OTTHUMP00000175728;IPI:IPI00852995.1|ENSEMBL:ENSP00000370645|REFSEQ:NP_001161413|VEGA:OTTHUMP00000196079;IPI:IPI00853041.1|TREMBL:C9JE56|ENSEMBL:ENSP00000404665|VEGA:OTTHUMP00000196080</t>
  </si>
  <si>
    <t>WD repeat-containing protein 76</t>
  </si>
  <si>
    <t>WDR76</t>
  </si>
  <si>
    <t>WD repeat-containing protein 76;WD repeat domain 76 isoform 2</t>
  </si>
  <si>
    <t>Q9H967</t>
  </si>
  <si>
    <t>IPI:IPI00413611.1|SWISS-PROT:P11387|TREMBL:B9EG90;Q6NWZ5;Q6PK95;Q9BVT2|ENSEMBL:ENSP00000354522|REFSEQ:NP_003277|H-INV:HIT000191148|VEGA:OTTHUMP00000031713;IPI:IPI00465141.2|SWISS-PROT:Q969P6|TREMBL:B4DYD2;B7Z9E8;B7ZAR5;Q8TBP3|ENSEMBL:ENSP00000328835|REFSEQ:NP_443195|H-INV:HIT000078180|VEGA:OTTHUMP00000178387;IPI:IPI00911056.1|TREMBL:B4E061|ENSEMBL:ENSP00000393609</t>
  </si>
  <si>
    <t>DNA topoisomerase 1;DNA topoisomerase I;Topoisomerase (DNA) I;TOP1 protein;Putative uncharacterized protein</t>
  </si>
  <si>
    <t>TOP1</t>
  </si>
  <si>
    <t>DNA topoisomerase 1</t>
  </si>
  <si>
    <t>P11387;B9EG90;Q6NWZ5;Q6PK95;Q9BVT2</t>
  </si>
  <si>
    <t>IPI:IPI00479191.2|ENSEMBL:ENSP00000327539|VEGA:OTTHUMP00000161514;IPI:IPI00013881.6|SWISS-PROT:P31943|TREMBL:Q68DG4|ENSEMBL:ENSP00000349168;ENSP00000377082;ENSP00000397797|REFSEQ:NP_005511|H-INV:HIT000192494|VEGA:OTTHUMP00000161513;IPI:IPI00908896.1|TREMBL:B4DP51;IPI:IPI00302133.2|SWISS-PROT:Q9NQA5|TREMBL:A4D2H7|ENSEMBL:ENSP00000265310|REFSEQ:NP_062815|H-INV:HIT000076738|VEGA:OTTHUMP00000211572;IPI:IPI00925021.1|TREMBL:C9J6T9|ENSEMBL:ENSP00000406361|VEGA:OTTHUMP00000211602</t>
  </si>
  <si>
    <t>Heterogeneous nuclear ribonucleoprotein H;Heterogeneous nuclear ribonucleoprotein H, N-terminally processed;Putative uncharacterized protein DKFZp686A15170</t>
  </si>
  <si>
    <t>HNRNPH1;HNRPH;HNRPH1;DKFZp686A15170</t>
  </si>
  <si>
    <t>51 kDa protein;Heterogeneous nuclear ribonucleoprotein H</t>
  </si>
  <si>
    <t>P31943;Q68DG4</t>
  </si>
  <si>
    <t>IPI:IPI00013296.3|SWISS-PROT:P62269|TREMBL:Q5SUJ3|ENSEMBL:ENSP00000211372;ENSP00000393241;ENSP00000403175;ENSP00000412583;ENSP00000416110|REFSEQ:NP_072045|H-INV:HIT000264502|VEGA:OTTHUMP00000014635;OTTHUMP00000029059;OTTHUMP00000029467;OTTHUMP00000193497;OTTHUMP00000194331;IPI:IPI00397609.2|VEGA:OTTHUMP00000183218;IPI:IPI00790711.1|VEGA:OTTHUMP00000183217;IPI:IPI00894147.1|TREMBL:C9JGK0;Q5GGW2|ENSEMBL:ENSP00000392349;ENSP00000395825|VEGA:OTTHUMP00000178659</t>
  </si>
  <si>
    <t>40S ribosomal protein S18;Ke-3;Ribosomal protein S18;Ribosomal protein S18, isoform CRA_b</t>
  </si>
  <si>
    <t>D6S218E;RPS18;DADB-159G18.1-001;DAMC-227D19.3-001;DAQB-314F24.10-001;hCG_1640167;XXbac-BCX165D10.12-001;XXbac-BPG185D15.7-001</t>
  </si>
  <si>
    <t>40S ribosomal protein S18;18 kDa protein;17 kDa protein</t>
  </si>
  <si>
    <t>P62269;Q5SUJ3</t>
  </si>
  <si>
    <t>IPI:IPI00026309.3|SWISS-PROT:O75496|TREMBL:Q53GD9|ENSEMBL:ENSP00000230056;ENSP00000348902|REFSEQ:NP_056979|H-INV:HIT000288350|VEGA:OTTHUMP00000016095;OTTHUMP00000016096;OTTHUMP00000016097;IPI:IPI00945454.1|ENSEMBL:ENSP00000367293;IPI:IPI00945040.1|ENSEMBL:ENSP00000367298;IPI:IPI00945191.1|TREMBL:C9K0U5|ENSEMBL:ENSP00000419584</t>
  </si>
  <si>
    <t>Geminin;Geminin variant</t>
  </si>
  <si>
    <t>GMNN</t>
  </si>
  <si>
    <t>Geminin;21 kDa protein;11 kDa protein</t>
  </si>
  <si>
    <t>O75496;Q53GD9</t>
  </si>
  <si>
    <t>IPI:IPI00144293.4|SWISS-PROT:Q96MU7-1|ENSEMBL:ENSP00000339245|REFSEQ:NP_001026902|H-INV:HIT000259090|VEGA:OTTHUMP00000159642;IPI:IPI00376222.1|SWISS-PROT:Q96MU7-2|ENSEMBL:ENSP00000347888|REFSEQ:NP_588611|VEGA:OTTHUMP00000159643</t>
  </si>
  <si>
    <t>Putative splicing factor YT521;YTH domain-containing protein 1</t>
  </si>
  <si>
    <t>KIAA1966;YT521;YTHDC1</t>
  </si>
  <si>
    <t>Isoform 1 of YTH domain-containing protein 1;Isoform 2 of YTH domain-containing protein 1</t>
  </si>
  <si>
    <t>Q96MU7-1;Q96MU7;Q96MU7-2</t>
  </si>
  <si>
    <t>&gt;Orf2-untagged(LD288):;IPI:IPI00847289.6|TREMBL:O00370|H-INV:HIT000013172;IPI:IPI00879593.1|TREMBL:O00362|VEGA:OTTHUMP00000024595;IPI:IPI00879351.1|TREMBL:Q05BU0|VEGA:OTTHUMP00000025470;IPI:IPI00888751.1|VEGA:OTTHUMP00000024752;IPI:IPI00879977.1|VEGA:OTTHUMP00000025159;IPI:IPI00879126.1|VEGA:OTTHUMP00000024626;IPI:IPI00879497.1|VEGA:OTTHUMP00000024567;IPI:IPI00877804.1|VEGA:OTTHUMP00000025022;IPI:IPI00943882.1|REFSEQ:XP_001723765;IPI:IPI00879906.1|VEGA:OTTHUMP00000025535;IPI:IPI00879056.1|VEGA:OTTHUMP00000025094;IPI:IPI00888643.1|REFSEQ:XP_001724299|H-INV:HIT000043696;IPI:IPI00879022.1|VEGA:OTTHUMP00000024528;IPI:IPI00878584.1|VEGA:OTTHUMP00000024808;IPI:IPI00878908.1|VEGA:OTTHUMP00000024748;IPI:IPI00883701.1|H-INV:HIT000091559;IPI:IPI00384823.6|VEGA:OTTHUMP00000168659;IPI:IPI00847917.1|H-INV:HIT000330095;IPI:IPI00448664.1|TREMBL:Q6PID2|H-INV:HIT000051797;IPI:IPI00879014.1|VEGA:OTTHUMP00000024871;IPI:IPI00879183.1|VEGA:OTTHUMP00000024600;IPI:IPI00883694.3|TREMBL:B7Z5F2|REFSEQ:XP_002342695;XP_002345988;XP_002346845;IPI:IPI00879118.1|VEGA:OTTHUMP00000024452;IPI:IPI00877907.1|VEGA:OTTHUMP00000025553;IPI:IPI00883898.1|H-INV:HIT000007375;IPI:IPI00167563.1|TREMBL:Q8N929;IPI:IPI00879028.1|VEGA:OTTHUMP00000024616;IPI:IPI00939498.1|ENSEMBL:ENSP00000392188;IPI:IPI00877899.1|VEGA:OTTHUMP00000025185;IPI:IPI00879614.1|VEGA:OTTHUMP00000025516;IPI:IPI00879101.1|VEGA:OTTHUMP00000024512;IPI:IPI00879668.1|TREMBL:C9J9T3|ENSEMBL:ENSP00000411180|REFSEQ:XP_002344344|VEGA:OTTHUMP00000025312;IPI:IPI00829887.1|TREMBL:A2RQR4|H-INV:HIT000386204;IPI:IPI00922683.1|TREMBL:B7Z517;IPI:IPI00877957.1|VEGA:OTTHUMP00000025190;IPI:IPI00878586.1|VEGA:OTTHUMP00000024935;IPI:IPI00878221.1|VEGA:OTTHUMP00000025532;IPI:IPI00878085.1|VEGA:OTTHUMP00000024522;IPI:IPI00878945.1|VEGA:OTTHUMP00000025285;IPI:IPI00879887.1|VEGA:OTTHUMP00000025320;IPI:IPI00879970.1|VEGA:OTTHUMP00000024577;IPI:IPI00410537.2|H-INV:HIT000048615;IPI:IPI00848269.1|H-INV:HIT000019597;IPI:IPI00880092.1|VEGA:OTTHUMP00000024635;IPI:IPI00878046.1|VEGA:OTTHUMP00000024921;IPI:IPI00878529.1|VEGA:OTTHUMP00000025526;IPI:IPI00880008.1|VEGA:OTTHUMP00000024764;IPI:IPI00878902.1|VEGA:OTTHUMP00000024428;IPI:IPI00878962.1|VEGA:OTTHUMP00000024542;IPI:IPI00943972.1|TREMBL:C6GM00;IPI:IPI00879980.1|VEGA:OTTHUMP00000025177;IPI:IPI00879324.1|VEGA:OTTHUMP00000025504;IPI:IPI00877754.1|VEGA:OTTHUMP00000025073;IPI:IPI00878767.1|VEGA:OTTHUMP00000025404;IPI:IPI00878478.1|VEGA:OTTHUMP00000024630;IPI:IPI00884231.2|REFSEQ:XP_002344051|H-INV:HIT000055916;IPI:IPI00937720.1|REFSEQ:XP_002344084;XP_002345940;XP_002346807;IPI:IPI00884035.2|H-INV:HIT000048220;IPI:IPI00647359.1|VEGA:OTTHUMP00000024824;IPI:IPI00878210.1|VEGA:OTTHUMP00000024535;IPI:IPI00878550.1|VEGA:OTTHUMP00000024504;IPI:IPI00879272.1|VEGA:OTTHUMP00000025127;IPI:IPI00878916.1|VEGA:OTTHUMP00000024769;IPI:IPI00877943.1|VEGA:OTTHUMP00000024812;IPI:IPI00878842.1|VEGA:OTTHUMP00000024628;IPI:IPI00847847.1|H-INV:HIT000004712;IPI:IPI00000286.1|TREMBL:Q9Y443;IPI:IPI00879663.1|VEGA:OTTHUMP00000025148;IPI:IPI00383159.1|TREMBL:Q14755;IPI:IPI00879025.1|VEGA:OTTHUMP00000024888;IPI:IPI00878952.1|VEGA:OTTHUMP00000025316;IPI:IPI00879251.1|VEGA:OTTHUMP00000024442;IPI:IPI00884009.1|H-INV:HIT000009708;IPI:IPI00878542.1|VEGA:OTTHUMP00000024728;IPI:IPI00883850.1|H-INV:HIT000045414;IPI:IPI00884332.1|H-INV:HIT000043379;IPI:IPI00884056.1|H-INV:HIT000091993;IPI:IPI00884152.1|H-INV:HIT000092942;IPI:IPI00794809.1|VEGA:OTTHUMP00000171951;IPI:IPI00884115.1|H-INV:HIT000012915;IPI:IPI00940357.1|TREMBL:Q68DE7|ENSEMBL:ENSP00000410624|H-INV:HIT000023065;IPI:IPI00442500.1|TREMBL:Q6ZNU3;IPI:IPI00879181.1|VEGA:OTTHUMP00000025193;IPI:IPI00902684.1|H-INV:HIT000004799;IPI:IPI00442278.1|TREMBL:Q6ZNC2|H-INV:HIT000249601;IPI:IPI00883771.2|REFSEQ:XP_001721001;XP_001721877;XP_001725967|H-INV:HIT000003424;IPI:IPI00884090.1|H-INV:HIT000057797;IPI:IPI00884112.1|H-INV:HIT000191357;IPI:IPI00884279.1|H-INV:HIT000048834;IPI:IPI00796817.1|VEGA:OTTHUMP00000173375;IPI:IPI00877969.1|VEGA:OTTHUMP00000025005;IPI:IPI00103387.5|SWISS-PROT:Q8WWP7|ENSEMBL:ENSP00000302833|REFSEQ:NP_570115|H-INV:HIT000287300|VEGA:OTTHUMP00000024621;IPI:IPI00880025.1|VEGA:OTTHUMP00000024540;IPI:IPI00445257.1|H-INV:HIT000046111;IPI:IPI00166234.1|H-INV:HIT000018531;IPI:IPI00883875.1|H-INV:HIT000055980;IPI:IPI00883872.1|H-INV:HIT000047229;IPI:IPI00847900.1|H-INV:HIT000011635;IPI:IPI00166263.2|VEGA:OTTHUMP00000025239;IPI:IPI00884162.1|H-INV:HIT000048728;IPI:IPI00847246.1|H-INV:HIT000264368;IPI:IPI00884338.1|H-INV:HIT000046194;IPI:IPI00880045.1|VEGA:OTTHUMP00000025482;IPI:IPI00410540.1|TREMBL:Q6ZVR1|H-INV:HIT000044067;IPI:IPI00791373.1|H-INV:HIT000004708|VEGA:OTTHUMP00000168882;IPI:IPI00878502.1|VEGA:OTTHUMP00000025237;IPI:IPI00883841.1|H-INV:HIT000018519;IPI:IPI00943989.1|TREMBL:C6GLQ6;IPI:IPI00791759.1|VEGA:OTTHUMP00000171983;IPI:IPI00921152.1|H-INV:HIT000430427;IPI:IPI00878936.1|VEGA:OTTHUMP00000025370;IPI:IPI00847394.1|H-INV:HIT000016566;IPI:IPI00921380.1|H-INV:HIT000007132;IPI:IPI00847474.1|H-INV:HIT000095209;IPI:IPI00884314.1|H-INV:HIT000003581;IPI:IPI00807443.2|H-INV:HIT000009374;IPI:IPI00894060.1|VEGA:OTTHUMP00000024801;IPI:IPI00024381.1|SWISS-PROT:Q92989|ENSEMBL:ENSP00000304704|REFSEQ:NP_006822|H-INV:HIT000221218;IPI:IPI00219432.2|SWISS-PROT:P46597-3|ENSEMBL:ENSP00000370639|REFSEQ:NP_004034|VEGA:OTTHUMP00000022834;IPI:IPI00908312.1|TREMBL:B4DTI8|ENSEMBL:ENSP00000414841|REFSEQ:NP_001136069;IPI:IPI00017926.1|SWISS-PROT:Q9H606|ENSEMBL:ENSP00000327634;ENSP00000372213|H-INV:HIT000009641|VEGA:OTTHUMP00000038995;IPI:IPI00739387.2|TREMBL:Q6ZS31|H-INV:HIT000047644;IPI:IPI00884351.2|TREMBL:C9JLM8|ENSEMBL:ENSP00000408811|H-INV:HIT000014394;IPI:IPI00943345.1|TREMBL:C9JPZ1|ENSEMBL:ENSP00000394784;IPI:IPI00402069.1|H-INV:HIT000047721;IPI:IPI00883803.2|H-INV:HIT000019549;IPI:IPI00445774.1|H-INV:HIT000045267;IPI:IPI00442527.1|TREMBL:Q6ZNV4;IPI:IPI00292211.1|TREMBL:Q8WY74;IPI:IPI00442879.1|TREMBL:Q6ZP63;IPI:IPI00848192.1|H-INV:HIT000023163;IPI:IPI00798110.1|H-INV:HIT000005538|VEGA:OTTHUMP00000170479;IPI:IPI00807461.1|TREMBL:A0AUJ2;IPI:IPI00855903.1|TREMBL:A6XH07;IPI:IPI00428974.1|TREMBL:Q6JUZ7;IPI:IPI00884057.1|H-INV:HIT000026124;IPI:IPI00883692.1|H-INV:HIT000043115;IPI:IPI00847790.1|H-INV:HIT000096308;IPI:IPI00883767.1|H-INV:HIT000005071;IPI:IPI00749052.2|H-INV:HIT000055669;IPI:IPI00883606.1|H-INV:HIT000048635;IPI:IPI00884184.1|H-INV:HIT000015507;IPI:IPI00748089.1|H-INV:HIT000090908;IPI:IPI00884339.1|H-INV:HIT000094159;IPI:IPI00880131.1|H-INV:HIT000005684;IPI:IPI00883684.1|H-INV:HIT000097302;IPI:IPI00943679.1|TREMBL:C6GLR7;IPI:IPI00943910.1|TREMBL:C6GLW4;IPI:IPI00943814.1|TREMBL:C6GLX3</t>
  </si>
  <si>
    <t>Putative p150</t>
  </si>
  <si>
    <t>ORF2</t>
  </si>
  <si>
    <t>&gt;Orf2-untagged(LD288):;Putative p150</t>
  </si>
  <si>
    <t>O00370</t>
  </si>
  <si>
    <t>IPI:IPI00008998.3|SWISS-PROT:Q9P035|ENSEMBL:ENSP00000261875|REFSEQ:NP_057479|H-INV:HIT000081933|VEGA:OTTHUMP00000175891;IPI:IPI00938044.1|REFSEQ:XP_002347581;IPI:IPI00787433.2|TREMBL:B4DRF4|ENSEMBL:ENSP00000392491|VEGA:OTTHUMP00000175890</t>
  </si>
  <si>
    <t>Butyrate-induced protein 1;Protein tyrosine phosphatase-like protein PTPLAD1;Protein-tyrosine phosphatase-like A domain-containing protein 1;cDNA FLJ54138, highly similar to Homo sapiens butyrate-induced transcript 1 (HSPC121), mRNA</t>
  </si>
  <si>
    <t>BIND1;PTPLAD1</t>
  </si>
  <si>
    <t>Protein tyrosine phosphatase-like protein PTPLAD1;hypothetical protein XP_002347581;cDNA FLJ54138, highly similar to Homo sapiens butyrate-induced transcript 1 (HSPC121), mRNA</t>
  </si>
  <si>
    <t>Q9P035;B4DRF4</t>
  </si>
  <si>
    <t>IPI:IPI00000494.6|SWISS-PROT:P46777|TREMBL:A2RUM7;B3KTM6;Q59GX9;Q8WYP1;Q9BUV4|ENSEMBL:ENSP00000359345|REFSEQ:NP_000960|H-INV:HIT000291718|VEGA:OTTHUMP00000012584;IPI:IPI00640037.1|TREMBL:C9JRC8;Q5T7N0|ENSEMBL:ENSP00000359338;ENSP00000409706|VEGA:OTTHUMP00000036094</t>
  </si>
  <si>
    <t>60S ribosomal protein L5;cDNA, FLJ95579, Homo sapiens ribosomal protein L5 (RPL5), mRNA;Ribosomal protein L5;Ribosomal protein L5, isoform CRA_c;cDNA FLJ38496 fis, clone FELIV1000137, highly similar to 60S RIBOSOMAL PROTEIN L5;Ribosomal protein L5, isoform CRA_b;Ribosomal protein L5 variant;Ribosomal protein L5, isoform CRA_a;RPL5 protein</t>
  </si>
  <si>
    <t>MSTP030;RPL5;hCG_2028912</t>
  </si>
  <si>
    <t>60S ribosomal protein L5</t>
  </si>
  <si>
    <t>P46777;A2RUM7;B3KTM6;Q59GX9;Q8WYP1;Q9BUV4</t>
  </si>
  <si>
    <t>IPI:IPI00789155.1|TREMBL:B3KPG9;B3KQF5|ENSEMBL:ENSP00000345931;ENSP00000420381|H-INV:HIT000012952;IPI:IPI00941900.1|SWISS-PROT:O43852-1|TREMBL:Q6IAW5|ENSEMBL:ENSP00000249364|REFSEQ:NP_001210;IPI:IPI00045396.1|SWISS-PROT:O43852-2|TREMBL:B3KNG6;B3KQK3|ENSEMBL:ENSP00000408838|REFSEQ:NP_001124146;IPI:IPI00946092.1|ENSEMBL:ENSP00000417973</t>
  </si>
  <si>
    <t>Calumenin, isoform CRA_c;cDNA FLJ31776 fis, clone NT2RI2008141, highly similar to CALUMENIN;cDNA FLJ90381 fis, clone NT2RP2005035, highly similar to Calumenin;Calumenin;Crocalbin;IEF SSP 9302;CALU protein;Calumenin, isoform CRA_b;cDNA, FLJ92797, Homo sapiens calumenin (CALU), mRNA;cDNA FLJ14554 fis, clone NT2RM2001839, highly similar to Calumenin;cDNA FLJ90608 fis, clone PLACE1001777, highly similar to Calumenin</t>
  </si>
  <si>
    <t>CALU;hCG_41656;tcag7.422</t>
  </si>
  <si>
    <t>cDNA FLJ31776 fis, clone NT2RI2008141, highly similar to CALUMENIN;Isoform 1 of Calumenin;Isoform 2 of Calumenin</t>
  </si>
  <si>
    <t>B3KPG9;B3KQF5;O43852-1;O43852;Q6IAW5;O43852-2;B3KNG6;B3KQK3</t>
  </si>
  <si>
    <t>IPI:IPI00029081.3|SWISS-PROT:P49916-1|TREMBL:B7Z6I3|ENSEMBL:ENSP00000367787|REFSEQ:NP_039269|H-INV:HIT000262880|VEGA:OTTHUMP00000158641;OTTHUMP00000180945;IPI:IPI00000156.3|SWISS-PROT:P49916-2|TREMBL:C4B7Q3;Q96DF0|ENSEMBL:ENSP00000262327|REFSEQ:NP_002302|VEGA:OTTHUMP00000163854;OTTHUMP00000180944</t>
  </si>
  <si>
    <t>DNA ligase 3;DNA ligase III;Polydeoxyribonucleotide synthase [ATP] 3;DNA ligase;Ligase III, DNA, ATP-dependent;LIG3 protein</t>
  </si>
  <si>
    <t>LIG3</t>
  </si>
  <si>
    <t>Isoform Alpha of DNA ligase 3;Isoform Beta of DNA ligase 3</t>
  </si>
  <si>
    <t>P49916-1;P49916;B7Z6I3;P49916-2;C4B7Q3;Q96DF0</t>
  </si>
  <si>
    <t>IPI:IPI00646058.2|TREMBL:A0AV56;A8K329;B7Z1C7;B7Z2F6;B7Z5X3;B7ZLP6|ENSEMBL:ENSP00000404545|VEGA:OTTHUMP00000078007;IPI:IPI00300631.3|SWISS-PROT:Q15424|TREMBL:B7Z959;B7ZLP5;Q68DW3|ENSEMBL:ENSP00000292123|REFSEQ:NP_002958|H-INV:HIT000221173|VEGA:OTTHUMP00000078006;IPI:IPI00942963.1|TREMBL:B7Z5B6;IPI:IPI00925702.1|TREMBL:B7Z2Z1;IPI:IPI00941773.1|TREMBL:B7Z2H3|ENSEMBL:ENSP00000415895</t>
  </si>
  <si>
    <t>SAFB protein;Scaffold attachment factor B;cDNA FLJ76656, highly similar to Homo sapiens scaffold attachment factor B (SAFB), mRNA;cDNA FLJ59451, highly similar to Scaffold attachment factor B;cDNA FLJ54744, highly similar to Scaffold attachment factor B;cDNA FLJ59404, highly similar to Scaffold attachment factor B;HSP27 estrogen response element-TATA box-binding protein;Scaffold attachment factor B1;cDNA FLJ54736, highly similar to Scaffold attachment factor B;Putative uncharacterized protein DKFZp779C1727;cDNA FLJ54745, highly similar to Scaffold attachment factor B;cDNA FLJ59523, highly similar to Scaffold attachment factor B</t>
  </si>
  <si>
    <t>SAFB;HAP;HET;SAFB1;DKFZp779C1727</t>
  </si>
  <si>
    <t>Scaffold attachment factor B;Scaffold attachment factor B1;cDNA FLJ54745, highly similar to Scaffold attachment factor B;cDNA FLJ59523, highly similar to Scaffold attachment factor B</t>
  </si>
  <si>
    <t>A0AV56;A8K329;B7Z1C7;B7Z2F6;B7Z5X3;B7ZLP6;Q15424;B7Z959;B7ZLP5;Q68DW3;B7Z5B6;B7Z2Z1</t>
  </si>
  <si>
    <t>IPI:IPI00027251.1|SWISS-PROT:Q15208|TREMBL:B2R6F9;Q9UPD3|ENSEMBL:ENSP00000229812;ENSP00000385174|REFSEQ:NP_009202|H-INV:HIT000035646|VEGA:OTTHUMP00000016293;IPI:IPI00237011.5|SWISS-PROT:Q9Y2H1|TREMBL:B4E3J8;B4E3T8;B7Z8G6|ENSEMBL:ENSP00000373684|REFSEQ:NP_055815|H-INV:HIT000000682|VEGA:OTTHUMP00000166990;IPI:IPI00384934.1|TREMBL:Q9UPD4</t>
  </si>
  <si>
    <t>NDR1 protein kinase;Nuclear Dbf2-related kinase 1;Serine/threonine-protein kinase 38;cDNA, FLJ92932, highly similar to Homo sapiens serine/threonine kinase 38 (STK38), mRNA;Ndr Ser/Thr kinase-like protein</t>
  </si>
  <si>
    <t>NDR1;STK38</t>
  </si>
  <si>
    <t>Serine/threonine-protein kinase 38</t>
  </si>
  <si>
    <t>Q15208;B2R6F9;Q9UPD3</t>
  </si>
  <si>
    <t>IPI:IPI00441473.3|SWISS-PROT:O14744|TREMBL:B2RDD7;B5BU10|ENSEMBL:ENSP00000319169|REFSEQ:NP_006100|H-INV:HIT000072306|VEGA:OTTHUMP00000027922;IPI:IPI00064328.3|TREMBL:A8MZ91;B4DV00|ENSEMBL:ENSP00000380583|REFSEQ:NP_001034708;IPI:IPI00794580.2|TREMBL:B4DX49;B4DY30|ENSEMBL:ENSP00000216350;IPI:IPI00793983.1|TREMBL:A8MTP3|ENSEMBL:ENSP00000380582|VEGA:OTTHUMP00000164558;IPI:IPI00952972.1|TREMBL:C9JSX3|ENSEMBL:ENSP00000409482|VEGA:OTTHUMP00000164559;IPI:IPI00792693.1|TREMBL:C9K0F6|ENSEMBL:ENSP00000387663|VEGA:OTTHUMP00000164560</t>
  </si>
  <si>
    <t>72 kDa ICln-binding protein;Histone-arginine N-methyltransferase PRMT5;Jak-binding protein 1;Protein arginine N-methyltransferase 5;Shk1 kinase-binding protein 1 homolog;cDNA, FLJ96564, highly similar to Homo sapiens SKB1 homolog (S. pombe) (SKB1), mRNA;cDNA FLJ90770 fis, clone THYRO1000866, highly similar to Protein arginine N-methyltransferase 5 (EC 2.1.1.-);Protein arginine methyltransferase 5, isoform CRA_d;Putative uncharacterized protein PRMT5;cDNA FLJ54039, highly similar to Protein arginine N-methyltransferase 5 (EC 2.1.1.-);cDNA FLJ54566, highly similar to Protein arginine N-methyltransferase 5 (EC2.1.1.-);cDNA FLJ54078, highly similar to Protein arginine N-methyltransferase 5 (EC 2.1.1.-);Protein arginine methyltransferase 5, isoform CRA_c</t>
  </si>
  <si>
    <t>HRMT1L5;IBP72;JBP1;PRMT5;SKB1;hCG_41976</t>
  </si>
  <si>
    <t>Protein arginine N-methyltransferase 5;protein arginine methyltransferase 5 isoform b;cDNA FLJ54078, highly similar to Protein arginine N-methyltransferase 5;Putative uncharacterized protein PRMT5</t>
  </si>
  <si>
    <t>O14744;B2RDD7;B5BU10;A8MZ91;B4DV00;B4DX49;B4DY30;A8MTP3</t>
  </si>
  <si>
    <t>IPI:IPI00026497.4|SWISS-PROT:Q9UGN5-1|TREMBL:A8K214|ENSEMBL:ENSP00000250416|REFSEQ:NP_005475|VEGA:OTTHUMP00000028242;IPI:IPI00220995.1|SWISS-PROT:Q9UGN5-2|ENSEMBL:ENSP00000392972|REFSEQ:NP_001036083|H-INV:HIT000245211;IPI:IPI00910448.1|TREMBL:B4DV82|ENSEMBL:ENSP00000392369;REV__IPI:IPI00029263.2|SWISS-PROT:P16591|TREMBL:B4DL74;B4DSQ2;Q05DA5;Q6PEJ9|ENSEMBL:ENSP00000281092;ENSP00000394297|REFSEQ:NP_005237|H-INV:HIT000291353|VEGA:OTTHUMP00000158945;REV__IPI:IPI00478521.5|SWISS-PROT:Q5EBL4-1|ENSEMBL:ENSP00000366070|REFSEQ:NP_847884;REV__IPI:IPI00644941.4|SWISS-PROT:Q5EBL4-2|ENSEMBL:ENSP00000345874|H-INV:HIT000021552|VEGA:OTTHUMP00000169736;REV__IPI:IPI00855894.1|SWISS-PROT:Q5EBL4-3;REV__IPI:IPI00792134.1|SWISS-PROT:Q08648-4|ENSEMBL:ENSP00000409384|REFSEQ:NP_478108|VEGA:OTTHUMP00000176949;REV__IPI:IPI00478492.2|VEGA:OTTHUMP00000176992;REV__IPI:IPI00791588.1|VEGA:OTTHUMP00000176950;OTTHUMP00000176988;REV__IPI:IPI00473121.2|VEGA:OTTHUMP00000176993;REV__IPI:IPI00792690.1|VEGA:OTTHUMP00000176951;REV__IPI:IPI00794932.1|H-INV:HIT000072313|VEGA:OTTHUMP00000176955;REV__IPI:IPI00939980.1|VEGA:OTTHUMP00000176991;REV__IPI:IPI00940597.1|TREMBL:C9JN37|ENSEMBL:ENSP00000382991;REV__IPI:IPI00792973.1|VEGA:OTTHUMP00000176952;OTTHUMP00000176994;REV__IPI:IPI00478073.4|SWISS-PROT:Q6PDA7-1|ENSEMBL:ENSP00000416991;REV__IPI:IPI00220127.1|SWISS-PROT:Q08648-3|ENSEMBL:ENSP00000315764;ENSP00000322591|REFSEQ:NP_478110|VEGA:OTTHUMP00000159597;REV__IPI:IPI00941663.1|SWISS-PROT:Q6PDA7-2|ENSEMBL:ENSP00000316012|REFSEQ:NP_001075021|H-INV:HIT000072315;REV__IPI:IPI00220129.2|ENSEMBL:ENSP00000352797|REFSEQ:NP_478107|VEGA:OTTHUMP00000159517;REV__IPI:IPI00301887.8|SWISS-PROT:Q08648-1|ENSEMBL:ENSP00000297498|REFSEQ:NP_057596|VEGA:OTTHUMP00000159596;REV__IPI:IPI00472809.1|SWISS-PROT:Q6PDA7-3|ENSEMBL:ENSP00000297496;ENSP00000354411|REFSEQ:NP_478109|VEGA:OTTHUMP00000159518;REV__IPI:IPI00872404.1|TREMBL:A8MXA3|ENSEMBL:ENSP00000381480;ENSP00000382990;REV__IPI:IPI00396626.2|SWISS-PROT:Q6PDA7-4</t>
  </si>
  <si>
    <t>NAD(+) ADP-ribosyltransferase 2;Poly [ADP-ribose] polymerase 2;Poly[ADP-ribose] synthase 2;cDNA FLJ75509, highly similar to Homo sapiens poly-(ADP-ribose) polymerase II;cDNA FLJ58629, highly similar to Poly (ADP-ribose) polymerase 2 (EC 2.4.2.30)</t>
  </si>
  <si>
    <t>ADPRT2;ADPRTL2;PARP2</t>
  </si>
  <si>
    <t>Isoform 1 of Poly [ADP-ribose] polymerase 2;Isoform 2 of Poly [ADP-ribose] polymerase 2;cDNA FLJ58629, highly similar to Poly (ADP-ribose) polymerase 2</t>
  </si>
  <si>
    <t>Q9UGN5-1;Q9UGN5;A8K214;Q9UGN5-2;B4DV82</t>
  </si>
  <si>
    <t>IPI:IPI00000690.1|SWISS-PROT:O95831-1|ENSEMBL:ENSP00000287295|REFSEQ:NP_004199|VEGA:OTTHUMP00000024007;IPI:IPI00157908.4|SWISS-PROT:O95831-3|TREMBL:Q5RZ99;Q5RZA0|ENSEMBL:ENSP00000315122|REFSEQ:NP_665811|H-INV:HIT000339879|VEGA:OTTHUMP00000024008;IPI:IPI00300018.1|SWISS-PROT:O95831-2|ENSEMBL:ENSP00000316320|REFSEQ:NP_665812|VEGA:OTTHUMP00000024009;IPI:IPI00910617.1|TREMBL:Q2QKE4|ENSEMBL:ENSP00000405879|REFSEQ:NP_001124318;IPI:IPI00910786.1|TREMBL:Q1L6K4;Q1L6K6|ENSEMBL:ENSP00000402535|REFSEQ:NP_001124319</t>
  </si>
  <si>
    <t>Apoptosis-inducing factor 1, mitochondrial;Programmed cell death protein 8;Apoptosis-inducing factor;Striatal apoptosis-inducing factor;Apoptosis-inducing factor short isoform 1</t>
  </si>
  <si>
    <t>AIF;AIFM1;PDCD8</t>
  </si>
  <si>
    <t>Isoform 1 of Apoptosis-inducing factor 1, mitochondrial;Isoform 3 of Apoptosis-inducing factor 1, mitochondrial;Isoform 2 of Apoptosis-inducing factor 1, mitochondrial;programmed cell death 8 isoform 4</t>
  </si>
  <si>
    <t>O95831-1;O95831;O95831-3;Q5RZ99;Q5RZA0;O95831-2;Q2QKE4</t>
  </si>
  <si>
    <t>IPI:IPI00045051.3|SWISS-PROT:Q96QR8|TREMBL:A4D2L7|ENSEMBL:ENSP00000379051|REFSEQ:NP_150093|H-INV:HIT000083580|VEGA:OTTHUMP00000025196;OTTHUMP00000159538;IPI:IPI00002534.2|SWISS-PROT:Q9UJV8-1|ENSEMBL:ENSP00000418721|REFSEQ:NP_037489|VEGA:OTTHUMP00000177371;IPI:IPI00383017.2|SWISS-PROT:Q9UJV8-2|ENSEMBL:ENSP00000345168|REFSEQ:NP_001015508|H-INV:HIT000084212|VEGA:OTTHUMP00000177370</t>
  </si>
  <si>
    <t>Purine-rich element-binding protein B;Transcriptional activator protein Pur-beta</t>
  </si>
  <si>
    <t>PURB</t>
  </si>
  <si>
    <t>Transcriptional activator protein Pur-beta</t>
  </si>
  <si>
    <t>Q96QR8;A4D2L7</t>
  </si>
  <si>
    <t>IPI:IPI00013174.2|SWISS-PROT:Q96PK6-1|ENSEMBL:ENSP00000311747|REFSEQ:NP_006319|H-INV:HIT000005042|VEGA:OTTHUMP00000179145;IPI:IPI00556514.1|TREMBL:Q59GV2;IPI:IPI00644837.1|SWISS-PROT:Q96PK6-2|ENSEMBL:ENSP00000386995|VEGA:OTTHUMP00000205221;IPI:IPI00954234.1|TREMBL:B4DNG4;IPI:IPI00917085.1|TREMBL:B8ZZ74|ENSEMBL:ENSP00000386518|VEGA:OTTHUMP00000205222;IPI:IPI00916274.1|TREMBL:C9JGI0|ENSEMBL:ENSP00000388552;ENSP00000395880|H-INV:HIT000484797|VEGA:OTTHUMP00000205228;OTTHUMP00000205229</t>
  </si>
  <si>
    <t>Paraspeckle protein 2;RNA-binding motif protein 14;RNA-binding protein 14;RRM-containing coactivator activator/modulator;Synaptotagmin-interacting protein</t>
  </si>
  <si>
    <t>RBM14;SIP</t>
  </si>
  <si>
    <t>Isoform 1 of RNA-binding protein 14</t>
  </si>
  <si>
    <t>Q96PK6-1;Q96PK6</t>
  </si>
  <si>
    <t>IPI:IPI00444452.3|SWISS-PROT:Q9HCE1-1|ENSEMBL:ENSP00000350028;ENSP00000358659;ENSP00000358662;ENSP00000399797|REFSEQ:NP_001123551;NP_066014|H-INV:HIT000001346|VEGA:OTTHUMP00000013677;OTTHUMP00000013679;OTTHUMP00000013680;IPI:IPI00646886.1|TREMBL:B3KQ43;B7Z700;Q5JR04|ENSEMBL:ENSP00000358658|VEGA:OTTHUMP00000013678;IPI:IPI00444454.3|SWISS-PROT:Q9HCE1-2;IPI:IPI00843786.2|TREMBL:Q9H8T8|ENSEMBL:ENSP00000285733;IPI:IPI00929442.1|SWISS-PROT:Q9HCE1-3</t>
  </si>
  <si>
    <t>Moloney leukemia virus 10 protein;Putative helicase MOV-10;cDNA FLJ32791 fis, clone TESTI2002365, highly similar to helicase MOV-10 (EC 3.6.1.-);cDNA FLJ54557, highly similar to helicase MOV-10 (EC 3.6.1.-);Mov10, Moloney leukemia virus 10, homolog (Mouse);Mov10, Moloney leukemia virus 10, homolog (Mouse), isoform CRA_a</t>
  </si>
  <si>
    <t>KIAA1631;MOV10;hCG_38463;RP11-426L16.2-003</t>
  </si>
  <si>
    <t>Isoform 1 of Putative helicase MOV-10;Mov10, Moloney leukemia virus 10, homolog (Mouse), isoform CRA_a;Isoform 2 of Putative helicase MOV-10</t>
  </si>
  <si>
    <t>Q9HCE1-1;Q9HCE1;B3KQ43;B7Z700;Q5JR04;Q9HCE1-2</t>
  </si>
  <si>
    <t>IPI:IPI00034049.1|SWISS-PROT:Q92900-1|ENSEMBL:ENSP00000406512|VEGA:OTTHUMP00000077963;IPI:IPI00399170.1|SWISS-PROT:Q92900-2|TREMBL:B3KY55;O60385|ENSEMBL:ENSP00000262803|REFSEQ:NP_002902|H-INV:HIT000052253|VEGA:OTTHUMP00000077962;IPI:IPI00445531.1|TREMBL:Q6ZUC8|ENSEMBL:ENSP00000389341;IPI:IPI00216142.5|SWISS-PROT:P51530-1|ENSEMBL:ENSP00000351185;ENSP00000382133|REFSEQ:NP_001073918|VEGA:OTTHUMP00000019702;IPI:IPI00816670.1|SWISS-PROT:P51530-3|ENSEMBL:ENSP00000382132;IPI:IPI00645254.2|TREMBL:Q5TC50;Q8N346|ENSEMBL:ENSP00000389713;ENSP00000415582|VEGA:OTTHUMP00000019703</t>
  </si>
  <si>
    <t>ATP-dependent helicase RENT1;Nonsense mRNA reducing factor 1;Regulator of nonsense transcripts 1;Up-frameshift suppressor 1 homolog;cDNA FLJ46894 fis, clone UTERU3019708, highly similar to Regulator of nonsense transcripts 1;PNORF1</t>
  </si>
  <si>
    <t>KIAA0221;RENT1;UPF1;pNORF1</t>
  </si>
  <si>
    <t>Isoform 1 of Regulator of nonsense transcripts 1;Isoform 2 of Regulator of nonsense transcripts 1</t>
  </si>
  <si>
    <t>Q92900-1;Q92900;Q92900-2;B3KY55;O60385</t>
  </si>
  <si>
    <t>IPI:IPI00003881.5|SWISS-PROT:P52597|TREMBL:B4DKS8;Q8NI96|ENSEMBL:ENSP00000338477;ENSP00000348345;ENSP00000349573;ENSP00000400433;ENSP00000407648;ENSP00000413867|REFSEQ:NP_001091674;NP_001091675;NP_001091676;NP_001091677;NP_001091678;NP_004957|H-INV:HIT000003838|VEGA:OTTHUMP00000019482;OTTHUMP00000043413;OTTHUMP00000043414</t>
  </si>
  <si>
    <t>Heterogeneous nuclear ribonucleoprotein F;Heterogeneous nuclear ribonucleoprotein F, N-terminally processed;Nucleolin-like protein mcs94-1;cDNA FLJ57121, highly similar to Heterogeneous nuclear ribonucleoprotein F</t>
  </si>
  <si>
    <t>HNRNPF;HNRPF;OK/SW-cl.23</t>
  </si>
  <si>
    <t>Heterogeneous nuclear ribonucleoprotein F</t>
  </si>
  <si>
    <t>P52597;B4DKS8;Q8NI96</t>
  </si>
  <si>
    <t>IPI:IPI00216192.3|SWISS-PROT:Q9H078-2|TREMBL:B4DXJ7;B4DXW4|ENSEMBL:ENSP00000340385;IPI:IPI00006615.3|SWISS-PROT:Q9H078-1|ENSEMBL:ENSP00000294053|REFSEQ:NP_110440|H-INV:HIT000032812;IPI:IPI00910365.1|TREMBL:B4DXP7;Q7Z777|ENSEMBL:ENSP00000407296;IPI:IPI00021048.1|SWISS-PROT:Q9NZM1-1|ENSEMBL:ENSP00000352208|REFSEQ:NP_038479|H-INV:HIT000072862|VEGA:OTTHUMP00000020112;IPI:IPI00216269.3|SWISS-PROT:Q9NZM1-3|TREMBL:C9JCN0|ENSEMBL:ENSP00000360557;IPI:IPI00645867.2|SWISS-PROT:Q9NZM1-6|ENSEMBL:ENSP00000351094|REFSEQ:NP_579899|VEGA:OTTHUMP00000020111;IPI:IPI00216268.1|SWISS-PROT:Q9NZM1-2</t>
  </si>
  <si>
    <t>Caseinolytic peptidase B protein homolog;Suppressor of potassium transport defect 3;cDNA FLJ53235, highly similar to Caseinolytic peptidase B protein;cDNA FLJ53238, highly similar to Caseinolytic peptidase B protein;cDNA FLJ53237, highly similar to Caseinolytic peptidase B protein;CLPB protein</t>
  </si>
  <si>
    <t>CLPB;HSP78;SKD3</t>
  </si>
  <si>
    <t>Isoform 2 of Caseinolytic peptidase B protein homolog;Isoform 1 of Caseinolytic peptidase B protein homolog;cDNA FLJ53237, highly similar to Caseinolytic peptidase B protein</t>
  </si>
  <si>
    <t>Q9H078-2;Q9H078;B4DXJ7;B4DXW4;Q9H078-1;B4DXP7;Q7Z777</t>
  </si>
  <si>
    <t>IPI:IPI00010204.1|SWISS-PROT:P84103|TREMBL:B2R6F3|ENSEMBL:ENSP00000362820|REFSEQ:NP_003008|H-INV:HIT000069548|VEGA:OTTHUMP00000016294;IPI:IPI00843996.1|TREMBL:B4E241|ENSEMBL:ENSP00000344762;REV__IPI:IPI00477285.1|TREMBL:Q5VSN0|ENSEMBL:ENSP00000369019|VEGA:OTTHUMP00000023023</t>
  </si>
  <si>
    <t>Pre-mRNA-splicing factor SRP20;Splicing factor, arginine/serine-rich 3;cDNA, FLJ92926, Homo sapiens splicing factor, arginine/serine-rich 3 (SFRS3), mRNA;Splicing factor arginine/serine-rich 3;Splicing factor, arginine/serine-rich 3, isoform CRA_d;cDNA FLJ52832, highly similar to Splicing factor, arginine/serine-rich 3;Splicing factor, arginine/serine-rich 3, isoform CRA_a</t>
  </si>
  <si>
    <t>SFRS3;SRP20;hCG_14802</t>
  </si>
  <si>
    <t>Splicing factor, arginine/serine-rich 3;Splicing factor, arginine/serine-rich 3, isoform CRA_a</t>
  </si>
  <si>
    <t>P84103;B2R6F3;B4E241</t>
  </si>
  <si>
    <t>IPI:IPI00185919.3|SWISS-PROT:Q6PKG0-1|ENSEMBL:ENSP00000366871|REFSEQ:NP_291029;IPI:IPI00643027.1|SWISS-PROT:Q6PKG0-2|ENSEMBL:ENSP00000285894|H-INV:HIT000000456;IPI:IPI00411690.1|SWISS-PROT:Q6PKG0-3|ENSEMBL:ENSP00000336721|REFSEQ:NP_056130|VEGA:OTTHUMP00000160694;IPI:IPI00383949.2|SWISS-PROT:Q659C4-1|ENSEMBL:ENSP00000321997|REFSEQ:NP_060548|VEGA:OTTHUMP00000164482;IPI:IPI00856120.1|SWISS-PROT:Q659C4-2|ENSEMBL:ENSP00000264584;IPI:IPI00855786.1|SWISS-PROT:Q659C4-5|ENSEMBL:ENSP00000346444;IPI:IPI00855953.1|SWISS-PROT:Q659C4-9|ENSEMBL:ENSP00000396521;IPI:IPI00855812.1|SWISS-PROT:Q659C4-6;IPI:IPI00855721.1|SWISS-PROT:Q659C4-7</t>
  </si>
  <si>
    <t>La ribonucleoprotein domain family member 1;La-related protein 1</t>
  </si>
  <si>
    <t>KIAA0731;LARP;LARP1</t>
  </si>
  <si>
    <t>Isoform 1 of La-related protein 1;Isoform 2 of La-related protein 1;Isoform 3 of La-related protein 1</t>
  </si>
  <si>
    <t>Q6PKG0-1;Q6PKG0;Q6PKG0-2;Q6PKG0-3</t>
  </si>
  <si>
    <t>IPI:IPI00019380.1|SWISS-PROT:Q09161|ENSEMBL:ENSP00000364289|REFSEQ:NP_002477|H-INV:HIT000101362|VEGA:OTTHUMP00000021753;IPI:IPI00513689.1|ENSEMBL:ENSP00000364272;ENSP00000364274|VEGA:OTTHUMP00000021755</t>
  </si>
  <si>
    <t>80 kDa nuclear cap-binding protein;Nuclear cap-binding protein subunit 1</t>
  </si>
  <si>
    <t>CBP80;NCBP;NCBP1</t>
  </si>
  <si>
    <t>Nuclear cap-binding protein subunit 1</t>
  </si>
  <si>
    <t>Q09161</t>
  </si>
  <si>
    <t>IPI:IPI00642904.1|TREMBL:Q3B867;Q4VC03;Q53GL4;Q6IQ30|ENSEMBL:ENSP00000361949|REFSEQ:NP_001129125|VEGA:OTTHUMP00000010669;IPI:IPI00555747.1|SWISS-PROT:Q13310-2|TREMBL:B1ANR7;Q147Y3|ENSEMBL:ENSP00000361947;ENSP00000398267|REFSEQ:NP_001129126|VEGA:OTTHUMP00000010671;IPI:IPI00012726.4|SWISS-PROT:Q13310-1|ENSEMBL:ENSP00000361948|REFSEQ:NP_003810|H-INV:HIT000221269|VEGA:OTTHUMP00000010668;IPI:IPI00642944.1|TREMBL:B1ANR0;Q15164|ENSEMBL:ENSP00000361953|VEGA:OTTHUMP00000010670;IPI:IPI00644016.1|TREMBL:B1ANR1|ENSEMBL:ENSP00000406675|VEGA:OTTHUMP00000010672;IPI:IPI00641299.2|TREMBL:B1ANR5;Q59GZ7|ENSEMBL:ENSP00000392728;ENSP00000408559|VEGA:OTTHUMP00000035395</t>
  </si>
  <si>
    <t>PABPC4 protein;Poly(A) binding protein, cytoplasmic 4 (Inducible form);Poly(A) binding protein, cytoplasmic 4 (Inducible form), isoform CRA_c;PABPC4 protein variant;Activated-platelet protein 1;Inducible poly(A)-binding protein;Polyadenylate-binding protein 4;Poly(A) binding protein, cytoplasmic 4 (Inducible form), isoform CRA_e;Polyadenylate binding protein II</t>
  </si>
  <si>
    <t>PABPC4;hCG_2031827;RP11-69E11.6-002;APP1;PABP4;RP11-69E11.6-004;RP11-69E11.6-003</t>
  </si>
  <si>
    <t>poly A binding protein, cytoplasmic 4 isoform 1;Isoform 2 of Polyadenylate-binding protein 4;Isoform 1 of Polyadenylate-binding protein 4;Poly(A) binding protein, cytoplasmic 4 (Inducible form), isoform CRA_e</t>
  </si>
  <si>
    <t>Q3B867;Q4VC03;Q53GL4;Q6IQ30;Q13310-2;Q13310;B1ANR7;Q147Y3;Q13310-1;B1ANR0;Q15164</t>
  </si>
  <si>
    <t>IPI:IPI00025087.3|SWISS-PROT:P04637-1|TREMBL:B6E4X6;Q1MSX0;Q2XN98;Q2XSC7;Q5U0E4|ENSEMBL:ENSP00000269305;ENSP00000391478|REFSEQ:NP_000537;NP_001119584|H-INV:HIT000320921|VEGA:OTTHUMP00000183146;IPI:IPI00895905.3|TREMBL:B4DMH2;B4DNI2;Q3LRW3;Q53GA5|ENSEMBL:ENSP00000379735|REFSEQ:NP_001119587;IPI:IPI00375319.3|SWISS-PROT:P04637-2|TREMBL:Q1MSW8;Q3LRW4|ENSEMBL:ENSP00000398846;ENSP00000402130|REFSEQ:NP_001119585;IPI:IPI00654847.2|TREMBL:Q3LRW5|ENSEMBL:ENSP00000352610;ENSP00000391127|REFSEQ:NP_001119586;IPI:IPI00902894.1|TREMBL:A2I9Y7;Q0PKT5;Q1MSW9;Q6IT77|ENSEMBL:ENSP00000410739;IPI:IPI00894418.1|TREMBL:Q3LRW1|REFSEQ:NP_001119589;IPI:IPI00796188.3|TREMBL:A2I9Z0;A2I9Z1;A4GW67;A4GW74;A4GW75;A4GW76;A4GW97;A4GWB4;A4GWB5;A4GWB8;A4GWD0;B1PZ15;B2ZAH2;B2ZAH3;B2ZAH4;B4E095;B4XAK8;B4XAL0;B5AKF5;B5AKF6;B5AKF7;Q0ZAK0;Q0ZAK1;Q19RW5;Q19RW6;Q1HGV0;Q1HGV1;Q1HGV2;Q1HGV3;Q27HK5;Q3LRW2;Q4FEW1;Q761V2|ENSEMBL:ENSP00000394195|REFSEQ:NP_001119588</t>
  </si>
  <si>
    <t>Antigen NY-CO-13;Cellular tumor antigen p53;Phosphoprotein p53;Tumor suppressor p53;Tumor protein p53;Tumor protein p53 variant;p53 tumor suppressor;TP53;p53;Mutant p53 tumor suppressor;Truncated p53 splice variant;Truncated p53;P53</t>
  </si>
  <si>
    <t>P53;TP53;hCG_42016;p53</t>
  </si>
  <si>
    <t>Isoform 1 of Cellular tumor antigen p53;Cellular tumor antigen p53;tumor protein p53 isoform c;tumor protein p53 isoform b;Cellular tumor antigen p53 (Fragment);tumor protein p53 isoform f;tumor protein p53 isoform e</t>
  </si>
  <si>
    <t>P04637-1;P04637;B6E4X6;Q1MSX0;Q2XN98;Q2XSC7;Q5U0E4;B4DMH2;B4DNI2;Q3LRW3;Q53GA5;P04637-2;Q1MSW8;Q3LRW4;Q3LRW5;A2I9Y7;Q0PKT5;Q1MSW9;Q6IT77;Q3LRW1;A2I9Z0;A2I9Z1;A4GW67;A4GW74;A4GW75;A4GW76;A4GW97;A4GWB4;A4GWB5;A4GWB8;A4GWD0;B1PZ15;B2ZAH2;B2ZAH3;B2ZAH4;B4E095;B4XAK8;B4XAL0;B5AKF5;B5AKF6;B5AKF7;Q0ZAK0;Q0ZAK1;Q19RW5;Q19RW6;Q1HGV0;Q1HGV1;Q1HGV2;Q1HGV3;Q27HK5;Q3LRW2;Q4FEW1;Q761V2</t>
  </si>
  <si>
    <t>IPI:IPI00215719.6|SWISS-PROT:Q07020|TREMBL:Q0QEW2|ENSEMBL:ENSP00000084795|REFSEQ:NP_000970|H-INV:HIT000277691|VEGA:OTTHUMP00000077979;IPI:IPI00908950.1|TREMBL:B4DDY5|ENSEMBL:ENSP00000407348</t>
  </si>
  <si>
    <t>60S ribosomal protein L18;Ribosomal protein L18</t>
  </si>
  <si>
    <t>RPL18</t>
  </si>
  <si>
    <t>Q07020;Q0QEW2;B4DDY5</t>
  </si>
  <si>
    <t>IPI:IPI00789551.1|TREMBL:A8MXP9|ENSEMBL:ENSP00000378279;ENSP00000413532|VEGA:OTTHUMP00000159531;IPI:IPI00017297.1|SWISS-PROT:P43243|TREMBL:B3KM87;B4DF66;B4DRS1;B7ZAV5;Q5CZA7;Q68D11;Q9H4N1|ENSEMBL:ENSP00000354346;ENSP00000378284|REFSEQ:NP_061322;NP_954659|H-INV:HIT000000448|VEGA:OTTHUMP00000159532;IPI:IPI00470923.3|TREMBL:Q68E03|ENSEMBL:ENSP00000338208;IPI:IPI00013883.5|SWISS-PROT:O43734-1|ENSEMBL:ENSP00000345984;ENSP00000376338|VEGA:OTTHUMP00000017022;IPI:IPI00872897.1|ENSEMBL:ENSP00000376339;IPI:IPI00170492.3|SWISS-PROT:O43734-2|TREMBL:Q7Z6Q2|ENSEMBL:ENSP00000357750|REFSEQ:NP_679211|H-INV:HIT000071081|VEGA:OTTHUMP00000017024;IPI:IPI00644010.1|TREMBL:Q7Z6Q1|ENSEMBL:ENSP00000352889|REFSEQ:NP_001157753|VEGA:OTTHUMP00000017025;IPI:IPI00478211.3|SWISS-PROT:O43734-3|ENSEMBL:ENSP00000357720|REFSEQ:NP_001157754|VEGA:OTTHUMP00000017026</t>
  </si>
  <si>
    <t>Putative uncharacterized protein MATR3;Matrin-3;cDNA FLJ10526 fis, clone NT2RP2000931, highly similar to Matrin-3;cDNA FLJ55637, highly similar to Matrin-3;cDNA FLJ53172, highly similar to Matrin-3;cDNA, FLJ79319, highly similar to Matrin-3;Putative uncharacterized protein DKFZp686K0542;Putative uncharacterized protein DKFZp686K23100;Clone CDABP0107 mRNA sequence</t>
  </si>
  <si>
    <t>MATR3;KIAA0723;DKFZp686K0542;DKFZp686K23100</t>
  </si>
  <si>
    <t>Putative uncharacterized protein MATR3;Matrin-3</t>
  </si>
  <si>
    <t>A8MXP9;P43243;B3KM87;B4DF66;B4DRS1;B7ZAV5;Q5CZA7;Q68D11;Q9H4N1</t>
  </si>
  <si>
    <t>IPI:IPI00304612.9|SWISS-PROT:P40429|TREMBL:Q0VGL3;Q53H34;Q5QTS3;Q8J015;Q9BSQ6|ENSEMBL:ENSP00000375730|REFSEQ:NP_036555|H-INV:HIT000049876|VEGA:OTTHUMP00000077978;OTTHUMP00000165841;IPI:IPI00398949.3|ENSEMBL:ENSP00000387466|VEGA:OTTHUMP00000166748;IPI:IPI00398983.3|TREMBL:Q5VY36|ENSEMBL:ENSP00000367166|REFSEQ:XP_002343282|VEGA:OTTHUMP00000018470;IPI:IPI00936705.1|REFSEQ:XP_002344775;XP_002347434;IPI:IPI00909017.1|TREMBL:B4DNC8;IPI:IPI00432865.1|SWISS-PROT:Q6NVV1|ENSEMBL:ENSP00000371322|H-INV:HIT000262858</t>
  </si>
  <si>
    <t>23 kDa highly basic protein;60S ribosomal protein L13a;RPL13A protein;Ribosomal protein L13a variant;FWP004;Ribosomal protein L13a;Ribosomal protein L13a, isoform CRA_b;Novel protein similar to ribosomal protein L13a RPL13A</t>
  </si>
  <si>
    <t>RPL13A;hCG_1998057;RPL13a;RP11-365K22.1-001</t>
  </si>
  <si>
    <t>60S ribosomal protein L13a;23 kDa protein;Novel protein similar to ribosomal protein L13a RPL13A;similar to ribosomal protein L13a</t>
  </si>
  <si>
    <t>P40429;Q0VGL3;Q53H34;Q5QTS3;Q8J015;Q9BSQ6;Q5VY36</t>
  </si>
  <si>
    <t>IPI:IPI00031812.3|SWISS-PROT:P67809|TREMBL:A0JLU4;Q05D43;Q6PKI6|ENSEMBL:ENSP00000361626|REFSEQ:NP_004550|H-INV:HIT000305396|VEGA:OTTHUMP00000008731;IPI:IPI00643351.1|ENSEMBL:ENSP00000389639|VEGA:OTTHUMP00000008732;IPI:IPI00450235.1|TREMBL:Q7KZ24|ENSEMBL:ENSP00000361621;IPI:IPI00643807.1|TREMBL:C9J5V9|ENSEMBL:ENSP00000405937|VEGA:OTTHUMP00000038221;IPI:IPI00479509.2|TREMBL:Q2VIK8|H-INV:HIT000283948;IPI:IPI00784202.4|TREMBL:C9JHJ9|ENSEMBL:ENSP00000403004|H-INV:HIT000280679;IPI:IPI00250153.8|SWISS-PROT:Q9Y2T7|TREMBL:B2RCC2|ENSEMBL:ENSP00000007699|REFSEQ:NP_057066|H-INV:HIT000041964|VEGA:OTTHUMP00000183127;IPI:IPI00041601.1|TREMBL:Q15905;IPI:IPI00556023.1|TREMBL:Q59HE1</t>
  </si>
  <si>
    <t>CCAAT-binding transcription factor I subunit A;DNA-binding protein B;Enhancer factor I subunit A;Nuclease-sensitive element-binding protein 1;Y-box transcription factor;Y-box-binding protein 1;YBX1 protein;Nuclease sensitive element binding protein-1;Putative uncharacterized protein YBX1</t>
  </si>
  <si>
    <t>NSEP1;YB1;YBX1</t>
  </si>
  <si>
    <t>Nuclease-sensitive element-binding protein 1;Protein;Nuclease sensitive element binding protein-1;Putative uncharacterized protein YBX1</t>
  </si>
  <si>
    <t>P67809;A0JLU4;Q05D43;Q6PKI6;Q7KZ24;C9J5V9</t>
  </si>
  <si>
    <t>IPI:IPI00477971.4|SWISS-PROT:Q12788|ENSEMBL:ENSP00000331815|REFSEQ:NP_006444|H-INV:HIT000034866|VEGA:OTTHUMP00000081571;OTTHUMP00000158898;IPI:IPI00643087.1|VEGA:OTTHUMP00000081572;IPI:IPI00549223.5|TREMBL:A0JLS5|VEGA:OTTHUMP00000081573</t>
  </si>
  <si>
    <t>Transducin beta-like protein 3;WD repeat-containing protein SAZD;TBL3 protein</t>
  </si>
  <si>
    <t>SAZD;TBL3</t>
  </si>
  <si>
    <t>Transducin beta-like protein 3;83 kDa protein;TBL3 protein</t>
  </si>
  <si>
    <t>Q12788;A0JLS5</t>
  </si>
  <si>
    <t>IPI:IPI00555647.4|TREMBL:Q59GA1|ENSEMBL:ENSP00000376290;IPI:IPI00301503.8|SWISS-PROT:P62995-1|TREMBL:B2RDQ3;Q68DZ9|ENSEMBL:ENSP00000416959|REFSEQ:NP_004584|VEGA:OTTHUMP00000173965;OTTHUMP00000210273;IPI:IPI00472633.5|TREMBL:Q8N1H4|ENSEMBL:ENSP00000413637|H-INV:HIT000023021|VEGA:OTTHUMP00000173966;IPI:IPI00927500.1|SWISS-PROT:P62995-3|ENSEMBL:ENSP00000371626|VEGA:OTTHUMP00000210275;IPI:IPI00927271.1|TREMBL:C9JGU7|ENSEMBL:ENSP00000259043|VEGA:OTTHUMP00000210276;IPI:IPI00927262.1|TREMBL:C9J0I4|ENSEMBL:ENSP00000406561|VEGA:OTTHUMP00000210277;IPI:IPI00793887.1|VEGA:OTTHUMP00000173967;OTTHUMP00000173968;IPI:IPI00789389.1|VEGA:OTTHUMP00000173970;IPI:IPI00220938.1|SWISS-PROT:P62995-2|ENSEMBL:ENSP00000343857;ENSP00000416887|VEGA:OTTHUMP00000210274;OTTHUMP00000210278</t>
  </si>
  <si>
    <t>Splicing factor, arginine/serine-rich 10 (Transformer 2 homolog, Drosophila) variant;Splicing factor, arginine/serine-rich 10;Transformer-2 protein homolog B;Transformer-2 protein homolog beta;cDNA, FLJ96718, highly similar to Homo sapiens splicing factor, arginine/serine-rich 10 (transformer 2 homolog, Drosophila) (SFRS10), mRNA;Putative uncharacterized protein DKFZp686F18120;cDNA FLJ40872 fis, clone TUTER2000283, highly similar to Homo sapiens transformer-2-beta (SFRS10) gene</t>
  </si>
  <si>
    <t>SFRS10;TRA2B;DKFZp686F18120</t>
  </si>
  <si>
    <t>Splicing factor, arginine/serine-rich 10 (Transformer 2 homolog, Drosophila) variant;Isoform 1 of Transformer-2 protein homolog beta;cDNA FLJ40872 fis, clone TUTER2000283, highly similar to Homo sapiens transformer-2-beta (SFRS10) gene;Isoform 3 of Transfo</t>
  </si>
  <si>
    <t>Q59GA1;P62995-1;P62995;B2RDQ3;Q68DZ9;Q8N1H4;P62995-3;C9JGU7</t>
  </si>
  <si>
    <t>IPI:IPI00607584.1|SWISS-PROT:Q9BQG0-2|ENSEMBL:ENSP00000370968|REFSEQ:NP_001099008;IPI:IPI00005024.3|SWISS-PROT:Q9BQG0-1|TREMBL:B4DE42|ENSEMBL:ENSP00000254718|REFSEQ:NP_055335|H-INV:HIT000071521|VEGA:OTTHUMP00000115937;OTTHUMP00000183057;OTTHUMP00000183058;IPI:IPI00908888.1|TREMBL:B4DZZ1|ENSEMBL:ENSP00000392483;IPI:IPI00909101.1|TREMBL:B4DWP5;IPI:IPI00178998.5|TREMBL:A6NDC8|ENSEMBL:ENSP00000315982;REV__IPI:IPI00436355.1|SWISS-PROT:P14619|TREMBL:A5YM56;Q6P5T7|ENSEMBL:ENSP00000363092|REFSEQ:NP_006249|VEGA:OTTHUMP00000019619;REV__IPI:IPI00427586.4|SWISS-PROT:Q13976|TREMBL:B3KSF3;Q5SQU3|ENSEMBL:ENSP00000363097;ENSP00000384200|REFSEQ:NP_001091982|H-INV:HIT000101498|VEGA:OTTHUMP00000019618;REV__IPI:IPI00552517.1|TREMBL:B1ALS0;C9JHA3|ENSEMBL:ENSP00000363087;ENSP00000416244|VEGA:OTTHUMP00000019621;REV__IPI:IPI00946789.1|TREMBL:C9JQ53|ENSEMBL:ENSP00000420231</t>
  </si>
  <si>
    <t>Myb-binding protein 1A;cDNA FLJ60422, highly similar to Myb-binding protein 1A;cDNA FLJ57836, highly similar to Myb-binding protein 1A</t>
  </si>
  <si>
    <t>MYBBP1A;P160</t>
  </si>
  <si>
    <t>Isoform 2 of Myb-binding protein 1A;Isoform 1 of Myb-binding protein 1A;cDNA FLJ57836, highly similar to Myb-binding protein 1A</t>
  </si>
  <si>
    <t>Q9BQG0-2;Q9BQG0;Q9BQG0-1;B4DE42;B4DZZ1</t>
  </si>
  <si>
    <t>IPI:IPI00646500.1|SWISS-PROT:P15927-3|ENSEMBL:ENSP00000363015|VEGA:OTTHUMP00000004011;IPI:IPI00647667.1|SWISS-PROT:P15927-2|TREMBL:B2R7E8|ENSEMBL:ENSP00000363017|VEGA:OTTHUMP00000004009;IPI:IPI00013939.3|SWISS-PROT:P15927-1|TREMBL:B4DQD9;B4DUL2|ENSEMBL:ENSP00000363021|REFSEQ:NP_002937|H-INV:HIT000039174|VEGA:OTTHUMP00000004008;IPI:IPI00646957.1|TREMBL:Q5TEJ7|ENSEMBL:ENSP00000387649|VEGA:OTTHUMP00000004010;IPI:IPI00642145.2|TREMBL:B4DL94;Q5TEJ0|ENSEMBL:ENSP00000413541|VEGA:OTTHUMP00000004012</t>
  </si>
  <si>
    <t>Replication factor A protein 2;Replication protein A 32 kDa subunit;Replication protein A 34 kDa subunit;cDNA, FLJ93412, highly similar to Homo sapiens replication protein A2, 32kDa (RPA2), mRNA;cDNA FLJ61154, highly similar to Replication protein A 32 kDa subunit;cDNA FLJ57152, highly similar to Replication protein A 32 kDa subunit;Replication protein A2, 32kDa</t>
  </si>
  <si>
    <t>REPA2;RPA2;RPA32;RPA34;RP4-547C9.3-003</t>
  </si>
  <si>
    <t>Isoform 3 of Replication protein A 32 kDa subunit;Isoform 2 of Replication protein A 32 kDa subunit;Isoform 1 of Replication protein A 32 kDa subunit;Replication protein A2, 32kDa</t>
  </si>
  <si>
    <t>P15927-3;P15927;P15927-2;B2R7E8;P15927-1;B4DQD9;B4DUL2;Q5TEJ7</t>
  </si>
  <si>
    <t>IPI:IPI00299573.12|SWISS-PROT:P62424|TREMBL:Q5T8U4|ENSEMBL:ENSP00000361076|REFSEQ:NP_000963|H-INV:HIT000050841|VEGA:OTTHUMP00000022469;IPI:IPI00397676.4|VEGA:OTTHUMP00000073518;IPI:IPI00642454.1|TREMBL:Q5T8U2;Q9BY74|ENSEMBL:ENSP00000361071;ENSP00000416789|VEGA:OTTHUMP00000022468;IPI:IPI00478896.3|TREMBL:Q5T8U3|ENSEMBL:ENSP00000346018;ENSP00000416638|VEGA:OTTHUMP00000022467;IPI:IPI00026612.1|SWISS-PROT:O75688-1|TREMBL:B3KP90;Q658R4|ENSEMBL:ENSP00000282412|REFSEQ:NP_002697|VEGA:OTTHUMP00000158953;IPI:IPI00219537.3|TREMBL:Q96ER6|ENSEMBL:ENSP00000326089;ENSP00000367803|REFSEQ:NP_808908|VEGA:OTTHUMP00000158955</t>
  </si>
  <si>
    <t>60S ribosomal protein L7a;PLA-X polypeptide;Surfeit locus protein 3;cDNA FLJ78489, highly similar to Homo sapiens ribosomal protein L7a (RPL7A), mRNA;cDNA, FLJ92002, Homo sapiens ribosomal protein L7a (RPL7A), mRNA;Ribosomal protein L7a;Ribosomal protein L7a, isoform CRA_c</t>
  </si>
  <si>
    <t>RPL7A;SURF3;SURF-3;hCG_2032998;RP11-244N20.10-009;RP11-244N20.10-005;RP-L7a;RP11-244N20.10-004</t>
  </si>
  <si>
    <t>60S ribosomal protein L7a;30 kDa protein;Ribosomal protein L7a;Ribosomal protein L7a</t>
  </si>
  <si>
    <t>P62424;Q5T8U4;Q5T8U2;Q9BY74;Q5T8U3</t>
  </si>
  <si>
    <t>IPI:IPI00009960.6|SWISS-PROT:Q16891-1|TREMBL:B2R5N6|ENSEMBL:ENSP00000387262|REFSEQ:NP_006830|H-INV:HIT000101087|VEGA:OTTHUMP00000203278;IPI:IPI00554469.1|SWISS-PROT:Q16891-2|TREMBL:B4DKR1;B4DS66|ENSEMBL:ENSP00000396899|REFSEQ:NP_001093640|VEGA:OTTHUMP00000203280;IPI:IPI00470829.4|SWISS-PROT:Q16891-3|ENSEMBL:ENSP00000366526;IPI:IPI00926611.1|TREMBL:B4DQY2;B9A067|ENSEMBL:ENSP00000387227|VEGA:OTTHUMP00000209559;IPI:IPI00940432.2|TREMBL:C9J406|ENSEMBL:ENSP00000254636;ENSP00000407788|REFSEQ:NP_001093639|VEGA:OTTHUMP00000203279;IPI:IPI00925553.1|TREMBL:C9JJ24|ENSEMBL:ENSP00000415762|VEGA:OTTHUMP00000209560;IPI:IPI00910079.2|TREMBL:B4DT20;B8ZZQ7|ENSEMBL:ENSP00000386914;IPI:IPI00916765.2|TREMBL:B4E2B5;IPI:IPI00655644.4|TREMBL:B7WPJ1;Q05DN3|ENSEMBL:ENSP00000381269;ENSP00000387237|VEGA:OTTHUMP00000203314;IPI:IPI00917497.1|TREMBL:Q3B7X4|ENSEMBL:ENSP00000387003|VEGA:OTTHUMP00000203281</t>
  </si>
  <si>
    <t>Cell proliferation-inducing gene 4/52 protein;Mitochondrial inner membrane protein;Mitofilin;p87/89;cDNA, FLJ92546, highly similar to Homo sapiens inner membrane protein, mitochondrial (mitofilin) (IMMT), mRNA;cDNA FLJ51884, highly similar to Mitochondrial inner membrane protein;cDNA FLJ54290, highly similar to Mitochondrial inner membrane protein;cDNA FLJ59388, highly similar to Mitochondrial inner membrane protein;Putative uncharacterized protein IMMT;cDNA FLJ59418, highly similar to Mitochondrial inner membrane protein</t>
  </si>
  <si>
    <t>HMP;IMMT;PIG4;PIG52</t>
  </si>
  <si>
    <t>Isoform 1 of Mitochondrial inner membrane protein;Isoform 2 of Mitochondrial inner membrane protein;Isoform 3 of Mitochondrial inner membrane protein;Putative uncharacterized protein IMMT;inner membrane protein, mitochondrial isoform 2;Putative uncharacter</t>
  </si>
  <si>
    <t>Q16891-1;Q16891;B2R5N6;Q16891-2;B4DKR1;B4DS66;Q16891-3;B4DQY2;B9A067;C9J406;C9JJ24;B4DT20;B8ZZQ7</t>
  </si>
  <si>
    <t>IPI:IPI00216694.3|SWISS-PROT:P13797|TREMBL:A8K579;B4DPW9;B7Z6M1;Q53GY0;Q96HI1|ENSEMBL:ENSP00000348163;ENSP00000398945|REFSEQ:NP_001129497;NP_005023|H-INV:HIT000259623|VEGA:OTTHUMP00000023876;IPI:IPI00947227.1|TREMBL:A7E2S2;B4DG31;B4DGB4;B4DI60|ENSEMBL:ENSP00000289290;IPI:IPI00947454.1|TREMBL:C9J870|ENSEMBL:ENSP00000417728;IPI:IPI00032304.2|SWISS-PROT:Q14651|ENSEMBL:ENSP00000336831;ENSP00000387890;ENSP00000418700|REFSEQ:NP_001138791;NP_002661|H-INV:HIT000192434|VEGA:OTTHUMP00000173089;OTTHUMP00000173090;IPI:IPI00010471.5|SWISS-PROT:P13796|TREMBL:B3KUI1;Q53FI1;Q59GX5|ENSEMBL:ENSP00000315757;ENSP00000381581|REFSEQ:NP_002289|H-INV:HIT000034874|VEGA:OTTHUMP00000018362;IPI:IPI00945930.1|TREMBL:C9JAM8|ENSEMBL:ENSP00000417481;IPI:IPI00908503.1|TREMBL:B4DPU6|ENSEMBL:ENSP00000413844;IPI:IPI00646259.1|TREMBL:Q5TBN3|ENSEMBL:ENSP00000408052|VEGA:OTTHUMP00000018359</t>
  </si>
  <si>
    <t>Plastin-3;T-plastin;cDNA FLJ78707, highly similar to Homo sapiens plastin 3 (T isoform) (PLS3), mRNA;cDNA, FLJ92722, Homo sapiens plastin 3 (T isoform) (PLS3), mRNA;Plastin 3 (T isoform);cDNA FLJ51929, highly similar to Plastin-3;cDNA FLJ50683, highly similar to Plastin-3;Plastin 3 variant;Similar to plastin 3 (T isoform);PLS3 protein;cDNA FLJ61108, highly similar to Plastin-3;cDNA FLJ59681, highly similar to Plastin-3;cDNA FLJ50527, highly similar to Plastin-3</t>
  </si>
  <si>
    <t>PLS3;hCG_18485</t>
  </si>
  <si>
    <t>Plastin-3;cDNA FLJ59681, highly similar to Plastin-3</t>
  </si>
  <si>
    <t>P13797;A8K579;B4DPW9;B7Z6M1;Q53GY0;Q96HI1;A7E2S2;B4DG31;B4DGB4;B4DI60</t>
  </si>
  <si>
    <t>IPI:IPI00848226.1|SWISS-PROT:P63244|ENSEMBL:ENSP00000366013|REFSEQ:NP_006089|H-INV:HIT000029437;IPI:IPI00910724.1|TREMBL:B4DVD2|ENSEMBL:ENSP00000395594;IPI:IPI00910221.1|TREMBL:B4E0C3|ENSEMBL:ENSP00000394470;IPI:IPI00910917.1|TREMBL:B4DWC6|ENSEMBL:ENSP00000374250</t>
  </si>
  <si>
    <t>Cell proliferation-inducing gene 21 protein;Guanine nucleotide-binding protein subunit beta-2-like 1;Guanine nucleotide-binding protein subunit beta-like protein 12.3;Human lung cancer oncogene 7 protein;Receptor for activated C kinase;Receptor of activated protein kinase C 1;cDNA FLJ60170, highly similar to Guanine nucleotide-binding protein subunit beta 2-like 1</t>
  </si>
  <si>
    <t>GNB2L1;HLC7;PIG21</t>
  </si>
  <si>
    <t>Guanine nucleotide-binding protein subunit beta-2-like 1;cDNA FLJ60170, highly similar to Guanine nucleotide-binding protein subunit beta 2-like 1</t>
  </si>
  <si>
    <t>P63244;B4DVD2</t>
  </si>
  <si>
    <t>IPI:IPI00790342.1|TREMBL:B2R4K7;Q9HBB3|VEGA:OTTHUMP00000169281;IPI:IPI00329389.8|SWISS-PROT:Q02878|TREMBL:B4DRX3;Q8N5Z7|ENSEMBL:ENSP00000202773;ENSP00000403172|REFSEQ:NP_000961;NP_001019833|H-INV:HIT000031725|VEGA:OTTHUMP00000169279;OTTHUMP00000169280;IPI:IPI00867533.1|TREMBL:Q8TBK5|H-INV:HIT000305529;IPI:IPI00797034.1|TREMBL:B4DNY8|VEGA:OTTHUMP00000169282;IPI:IPI00789282.1|VEGA:OTTHUMP00000169283;IPI:IPI00880154.1|VEGA:OTTHUMP00000072002</t>
  </si>
  <si>
    <t>60S ribosomal protein L6;Neoplasm-related protein C140;Tax-responsive enhancer element-binding protein 107</t>
  </si>
  <si>
    <t>RPL6;TXREB1</t>
  </si>
  <si>
    <t>60S ribosomal protein L6;60S ribosomal protein L6;60S ribosomal protein L6</t>
  </si>
  <si>
    <t>B2R4K7;Q9HBB3;Q02878;B4DRX3;Q8N5Z7;Q8TBK5</t>
  </si>
  <si>
    <t>IPI:IPI00937615.2|SWISS-PROT:P26641|TREMBL:Q2F838;Q2F840;Q53YD7|ENSEMBL:ENSP00000331901|REFSEQ:NP_001395|H-INV:HIT000049297;IPI:IPI00000875.7|TREMBL:B4DTG2|ENSEMBL:ENSP00000367258;IPI:IPI00738381.2|H-INV:HIT000280689;IPI:IPI00909534.1|TREMBL:B4DUP0|ENSEMBL:ENSP00000403936;IPI:IPI00908389.1|TREMBL:B4DUK7|ENSEMBL:ENSP00000403989;IPI:IPI00910941.2|TREMBL:B4DSR4|ENSEMBL:ENSP00000413374</t>
  </si>
  <si>
    <t>eEF-1B gamma;Elongation factor 1-gamma;Eukaryotic translation elongation factor 1 gamma;EEF1G protein;Eukaryotic translation elongation factor 1 gamma, isoform CRA_c;GIG35;cDNA FLJ56389, highly similar to Elongation factor 1-gamma;cDNA FLJ59433, highly similar to Elongation factor 1-gamma</t>
  </si>
  <si>
    <t>EEF1G;EF1G;PRO1608;hCG_2039458</t>
  </si>
  <si>
    <t>Elongation factor 1-gamma;cDNA FLJ56389, highly similar to Elongation factor 1-gamma;Elongation factor 1-gamma;cDNA FLJ59433, highly similar to Elongation factor 1-gamma</t>
  </si>
  <si>
    <t>P26641;Q2F838;Q2F840;Q53YD7;B4DTG2;B4DUP0</t>
  </si>
  <si>
    <t>IPI:IPI00012535.1|SWISS-PROT:P31689|TREMBL:B7Z5C0;Q5T7Q0;Q86TL9;Q9NXZ8|ENSEMBL:ENSP00000369127|REFSEQ:NP_001530|H-INV:HIT000020396|VEGA:OTTHUMP00000021193;IPI:IPI00719643.3|SWISS-PROT:Q7Z333-3|TREMBL:B4DYE6;B5ME16|ENSEMBL:ENSP00000361242;ENSP00000409143|VEGA:OTTHUMP00000022429;IPI:IPI00646645.3|SWISS-PROT:Q7Z333-4;IPI:IPI00142538.4|SWISS-PROT:Q7Z333-1|ENSEMBL:ENSP00000224140|REFSEQ:NP_055861|H-INV:HIT000054948|VEGA:OTTHUMP00000022428;IPI:IPI00953203.1|TREMBL:C9JQ10|ENSEMBL:ENSP00000376913;IPI:IPI00872359.1|TREMBL:A8MY36|ENSEMBL:ENSP00000377571;IPI:IPI00873712.1|TREMBL:A8MWX9;C9JJD0;O95654|ENSEMBL:ENSP00000377568;ENSP00000404038|VEGA:OTTHUMP00000202539;IPI:IPI00029485.2|SWISS-PROT:Q14203-1|TREMBL:Q6MZZ3|ENSEMBL:ENSP00000354791|REFSEQ:NP_004073|H-INV:HIT000055347|VEGA:OTTHUMP00000160423;IPI:IPI00935906.1|TREMBL:B4DM45|ENSEMBL:ENSP00000386843|REFSEQ:NP_001128512|VEGA:OTTHUMP00000202448;IPI:IPI00917681.1|ENSEMBL:ENSP00000386269|VEGA:OTTHUMP00000202490;IPI:IPI00916757.1|ENSEMBL:ENSP00000386406|VEGA:OTTHUMP00000202531;REV__IPI:IPI00004237.1|SWISS-PROT:P46019|ENSEMBL:ENSP00000369274|REFSEQ:NP_000283|H-INV:HIT000323809|VEGA:OTTHUMP00000023007;IPI:IPI00219114.1|SWISS-PROT:Q14203-2|TREMBL:Q6IQ37|ENSEMBL:ENSP00000384844;ENSP00000387327|REFSEQ:NP_075408|VEGA:OTTHUMP00000202532;IPI:IPI00914026.1|ENSEMBL:ENSP00000387270|REFSEQ:NP_001128513|VEGA:OTTHUMP00000202491;REV__IPI:IPI00251559.8|SWISS-PROT:Q5VTR2|TREMBL:A0PJJ6;Q05DC0|ENSEMBL:ENSP00000373772|REFSEQ:NP_062538|H-INV:HIT000339622|VEGA:OTTHUMP00000021812;REV__IPI:IPI00748731.3|SWISS-PROT:Q9C0B2-2|TREMBL:Q5T2D8|ENSEMBL:ENSP00000367853;ENSP00000408078|H-INV:HIT000391185|VEGA:OTTHUMP00000039101;REV__IPI:IPI00945101.1|TREMBL:C9J2K5|ENSEMBL:ENSP00000417375;REV__IPI:IPI00640387.4|SWISS-PROT:Q9C0B2-1|TREMBL:B1AKQ6|ENSEMBL:ENSP00000270720|REFSEQ:NP_001073953|VEGA:OTTHUMP00000001191;IPI:IPI00302755.3|SWISS-PROT:Q9NYW8|ENSEMBL:ENSP00000275423;ENSP00000380120|REFSEQ:NP_066986|VEGA:OTTHUMP00000024611;OTTHUMP00000149966;REV__IPI:IPI00012527.4|TREMBL:B2R9D8;B4DT08|ENSEMBL:ENSP00000393260;REV__IPI:IPI00943261.1|SWISS-PROT:P17097|TREMBL:B4DWJ4;O14891;Q59F42;Q7KZ25;Q92970|ENSEMBL:ENSP00000320627|REFSEQ:NP_003407|H-INV:HIT000056645|VEGA:OTTHUMP00000178447;OTTHUMP00000178448;IPI:IPI00303045.3|SWISS-PROT:Q5VWK5-1|TREMBL:B6HY67;B6HY72;B6HY75;B6HY79;B6VNT3;B6VNT5|ENSEMBL:ENSP00000321345|REFSEQ:NP_653302|H-INV:HIT000080220|VEGA:OTTHUMP00000010660;REV__IPI:IPI00034336.7|SWISS-PROT:O95780-1|TREMBL:B3KUX2;B9EG95;O95778;O95779|ENSEMBL:ENSP00000380351|REFSEQ:NP_149973|H-INV:HIT000021426|VEGA:OTTHUMP00000077473;REV__IPI:IPI00747886.2|SWISS-PROT:O95780-2|TREMBL:Q8NCC0|ENSEMBL:ENSP00000351324;ENSP00000380348|REFSEQ:NP_001070817;IPI:IPI00816175.1|SWISS-PROT:Q5VWK5-2;IPI:IPI00816154.1|SWISS-PROT:Q5VWK5-6|TREMBL:C9JGX4;C9K0H1|ENSEMBL:ENSP00000378652;ENSP00000387640|VEGA:OTTHUMP00000037679;IPI:IPI00385151.1|SWISS-PROT:Q9H672-1|TREMBL:Q53GF7|ENSEMBL:ENSP00000328327|REFSEQ:NP_937886|H-INV:HIT000243112|VEGA:OTTHUMP00000194832;REV__IPI:IPI00947244.1|TREMBL:B7ZL24|ENSEMBL:ENSP00000419758;IPI:IPI00395026.1|SWISS-PROT:Q9H672-2|ENSEMBL:ENSP00000339819|REFSEQ:NP_078984|VEGA:OTTHUMP00000176795;OTTHUMP00000194833;IPI:IPI00479853.4|SWISS-PROT:Q5VWK5-5|ENSEMBL:ENSP00000360041;IPI:IPI00816507.1|SWISS-PROT:Q5VWK5-7;REV__IPI:IPI00178633.4|TREMBL:Q8N8Y4|ENSEMBL:ENSP00000318848</t>
  </si>
  <si>
    <t>DnaJ homolog subfamily A member 1;DnaJ protein homolog 2;Heat shock 40 kDa protein 4;Heat shock protein J2;HSDJ;Human DnaJ protein 2;cDNA FLJ52352, highly similar to DnaJ homolog subfamily A member 1;cDNA FLJ76588, highly similar to Homo sapiens DnaJ (Hsp40) homolog, subfamily A, member 1 (DNAJA1), mRNA;DnaJ (Hsp40) homolog, subfamily A, member 1;DnaJ (Hsp40) homolog, subfamily A, member 1, isoform CRA_c;DnaJ (Hsp40) homolog, subfamily A, member 1, isoform CRA_b;DnaJA2;HDJ2 protein</t>
  </si>
  <si>
    <t>DNAJ2;DNAJA1;HDJ2;HSJ2;HSPF4;hCG_30269;RP11-54K16.1-001</t>
  </si>
  <si>
    <t>DnaJ homolog subfamily A member 1</t>
  </si>
  <si>
    <t>P31689;B7Z5C0;Q5T7Q0;Q86TL9;Q9NXZ8</t>
  </si>
  <si>
    <t>IPI:IPI00156032.6|SWISS-PROT:Q13601|TREMBL:A0JLP0;B2R989|ENSEMBL:ENSP00000229214|REFSEQ:NP_008974|H-INV:HIT000042016|VEGA:OTTHUMP00000168537;IPI:IPI00942884.1|TREMBL:A0FIK6;B4DMS5|ENSEMBL:ENSP00000411740;IPI:IPI00795004.1|VEGA:OTTHUMP00000168536</t>
  </si>
  <si>
    <t>HIV-1 Rev-binding protein 2;KRR1 small subunit processome component homolog;Rev-interacting protein 1;KRR1 protein;cDNA, FLJ94276, highly similar to Homo sapiens HIV-1 rev binding protein 2 (HRB2), mRNA;HRB2 variant B;cDNA FLJ57399, highly similar to HIV-1 Rev-binding protein 2</t>
  </si>
  <si>
    <t>HRB2;KRR1</t>
  </si>
  <si>
    <t>KRR1 small subunit processome component homolog;HRB2 variant B</t>
  </si>
  <si>
    <t>Q13601;A0JLP0;B2R989;A0FIK6;B4DMS5</t>
  </si>
  <si>
    <t>IPI:IPI00025039.1|SWISS-PROT:P22087|TREMBL:B4DLD4;Q96BS4|ENSEMBL:ENSP00000221801|REFSEQ:NP_001427|H-INV:HIT000038585|VEGA:OTTHUMP00000076485;IPI:IPI00235647.8|SWISS-PROT:A6NHQ2|ENSEMBL:ENSP00000339522;ENSP00000397121|VEGA:OTTHUMP00000211296</t>
  </si>
  <si>
    <t>34 kDa nucleolar scleroderma antigen;rRNA 2-O-methyltransferase fibrillarin;cDNA FLJ56738, highly similar to Fibrillarin;FBL protein;Putative uncharacterized protein</t>
  </si>
  <si>
    <t>FBL;FIB1;FLRN</t>
  </si>
  <si>
    <t>rRNA 2-O-methyltransferase fibrillarin</t>
  </si>
  <si>
    <t>P22087;B4DLD4;Q96BS4</t>
  </si>
  <si>
    <t>IPI:IPI00012345.2|SWISS-PROT:Q13247-1|TREMBL:A8K588|ENSEMBL:ENSP00000244020|REFSEQ:NP_006266|H-INV:HIT000032952|VEGA:OTTHUMP00000031020;IPI:IPI00215879.1|SWISS-PROT:Q13247-3;IPI:IPI00556297.1|TREMBL:Q59GY3;IPI:IPI00018203.1|SWISS-PROT:Q13247-2|TREMBL:B5BU15|ENSEMBL:ENSP00000362251</t>
  </si>
  <si>
    <t>Pre-mRNA-splicing factor SRP55;Splicing factor, arginine/serine-rich 6;cDNA FLJ76823, highly similar to Homo sapiens splicing factor, arginine/serine-rich 6 (SFRS6), mRNA;Arginine/serine-rich splicing factor 6 variant</t>
  </si>
  <si>
    <t>SFRS6;SRP55</t>
  </si>
  <si>
    <t>Isoform SRP55-1 of Splicing factor, arginine/serine-rich 6;Isoform SRP55-3 of Splicing factor, arginine/serine-rich 6;Arginine/serine-rich splicing factor 6 variant (Fragment)</t>
  </si>
  <si>
    <t>Q13247-1;Q13247;A8K588;Q13247-3;Q59GY3</t>
  </si>
  <si>
    <t>IPI:IPI00303292.1|SWISS-PROT:P52294|TREMBL:B3KWR2;B3KXZ2;Q5BKZ2|ENSEMBL:ENSP00000343701|REFSEQ:NP_002255|H-INV:HIT000030841|VEGA:OTTHUMP00000172470;IPI:IPI00945733.1|TREMBL:C9JYI4|ENSEMBL:ENSP00000419890;IPI:IPI00796516.1|TREMBL:C9J4U1;C9JWD9|ENSEMBL:ENSP00000417166;ENSP00000419257|VEGA:OTTHUMP00000172471;IPI:IPI00790454.1|TREMBL:C9J5U8;C9J6N6|ENSEMBL:ENSP00000417920;ENSP00000418394;ENSP00000420013|VEGA:OTTHUMP00000172469;IPI:IPI00946369.1|TREMBL:C9J352|ENSEMBL:ENSP00000417319;IPI:IPI00642801.1|TREMBL:Q5TD90|ENSEMBL:ENSP00000396791|VEGA:OTTHUMP00000017077</t>
  </si>
  <si>
    <t>Importin subunit alpha-1;Karyopherin subunit alpha-1;Nucleoprotein interactor 1;RAG cohort protein 2;SRP1-beta;cDNA FLJ43638 fis, clone SPLEN2039845, highly similar to IMPORTIN ALPHA-1 SUBUNIT;cDNA FLJ46417 fis, clone THYMU3012402, highly similar to Importin alpha-1 subunit;cDNA FLJ55353, highly similar to Importin alpha-1 subunit;Karyopherin alpha 1 (Importin alpha 5);Putative uncharacterized protein KPNA1</t>
  </si>
  <si>
    <t>KPNA1;RCH2</t>
  </si>
  <si>
    <t>Importin subunit alpha-1;Putative uncharacterized protein KPNA1;Putative uncharacterized protein KPNA1;Putative uncharacterized protein KPNA1;Putative uncharacterized protein KPNA1</t>
  </si>
  <si>
    <t>P52294;B3KWR2;B3KXZ2;Q5BKZ2;C9JYI4;C9J4U1;C9JWD9;C9J5U8;C9J6N6;C9J352</t>
  </si>
  <si>
    <t>IPI:IPI00414676.6|SWISS-PROT:P08238|TREMBL:A8K3W9;B4DGL0;B4DMA2;Q6PK50;Q9H6X9|ENSEMBL:ENSP00000325875;ENSP00000360609;ENSP00000360709|REFSEQ:NP_031381|H-INV:HIT000253179|VEGA:OTTHUMP00000016517;OTTHUMP00000016518;OTTHUMP00000016519;IPI:IPI00555614.1|SWISS-PROT:Q58FF7|ENSEMBL:ENSP00000369649|H-INV:HIT000333304;IPI:IPI00455599.4|SWISS-PROT:Q58FF8|TREMBL:B5MDL9|ENSEMBL:ENSP00000371882|H-INV:HIT000333303;IPI:IPI00514027.1|TREMBL:Q5T9W8|ENSEMBL:ENSP00000399096|VEGA:OTTHUMP00000016520;IPI:IPI00555565.1|SWISS-PROT:Q58FF6|ENSEMBL:ENSP00000369893|H-INV:HIT000333305;IPI:IPI00515119.3|TREMBL:Q5T9W5|ENSEMBL:ENSP00000360617;ENSP00000405093|VEGA:OTTHUMP00000016521;IPI:IPI00411633.4|TREMBL:O14942;IPI:IPI00640129.2|TREMBL:Q5T9W6|ENSEMBL:ENSP00000360611;ENSP00000400457|VEGA:OTTHUMP00000016516;IPI:IPI00746291.2|TREMBL:Q5T9W4|ENSEMBL:ENSP00000360620;ENSP00000397409|VEGA:OTTHUMP00000016515;IPI:IPI00021954.1|SWISS-PROT:Q92538|TREMBL:Q05BW6;Q149P0;Q149P1;Q504U7|ENSEMBL:ENSP00000359000|REFSEQ:NP_004184|H-INV:HIT000065621|VEGA:OTTHUMP00000020365;IPI:IPI00555915.1|TREMBL:Q58FF4|H-INV:HIT000333307;IPI:IPI00940389.1|TREMBL:C9IZR5|ENSEMBL:ENSP00000406619</t>
  </si>
  <si>
    <t>Heat shock 84 kDa;Heat shock protein HSP 90-beta;cDNA FLJ77842;cDNA FLJ53619, highly similar to Heat shock protein HSP 90-beta;cDNA FLJ54023, highly similar to Heat shock protein HSP 90-beta;HSP90AB1 protein;cDNA: FLJ21717 fis, clone COL10322;Heat shock protein 90-beta c;Putative heat shock protein HSP 90-beta-3</t>
  </si>
  <si>
    <t>HSP90AB1;HSP90B;HSPC2;HSPCB;HSP90AB3P;HSP90BC</t>
  </si>
  <si>
    <t>Heat shock protein HSP 90-beta;Putative heat shock protein HSP 90-beta-3</t>
  </si>
  <si>
    <t>P08238;A8K3W9;B4DGL0;B4DMA2;Q6PK50;Q9H6X9;Q58FF7</t>
  </si>
  <si>
    <t>IPI:IPI00008557.5|SWISS-PROT:Q9NZI8|ENSEMBL:ENSP00000290341|REFSEQ:NP_006537|H-INV:HIT000073695|VEGA:OTTHUMP00000181632</t>
  </si>
  <si>
    <t>Coding region determinant-binding protein;IGF-II mRNA-binding protein 1;Insulin-like growth factor 2 mRNA-binding protein 1;VICKZ family member 1;Zip code-binding protein 1</t>
  </si>
  <si>
    <t>CRDBP;IGF2BP1;VICKZ1;ZBP1</t>
  </si>
  <si>
    <t>Insulin-like growth factor 2 mRNA-binding protein 1</t>
  </si>
  <si>
    <t>Q9NZI8</t>
  </si>
  <si>
    <t>IPI:IPI00654555.3|SWISS-PROT:P46087-1|TREMBL:Q3KQS4|ENSEMBL:ENSP00000371858|VEGA:OTTHUMP00000166346;OTTHUMP00000166348;IPI:IPI00294891.5|TREMBL:A8MQ38|ENSEMBL:ENSP00000313272;IPI:IPI00872909.1|SWISS-PROT:P46087-2|TREMBL:Q05BA7|ENSEMBL:ENSP00000382392|REFSEQ:NP_001028886;NP_006161|H-INV:HIT000266022|VEGA:OTTHUMP00000166347;IPI:IPI00797590.3|VEGA:OTTHUMP00000166349;IPI:IPI00798219.1|VEGA:OTTHUMP00000166350</t>
  </si>
  <si>
    <t>Nucleolar protein 1;Nucleolar protein 2 homolog;Proliferating-cell nucleolar antigen p120;Proliferation-associated nucleolar protein p120;Putative ribosomal RNA methyltransferase NOP2;NOP2 protein;Putative uncharacterized protein NOP2</t>
  </si>
  <si>
    <t>NOL1;NOP2</t>
  </si>
  <si>
    <t>NOP2 protein;Putative uncharacterized protein NOP2;Isoform 2 of Putative ribosomal RNA methyltransferase NOP2</t>
  </si>
  <si>
    <t>P46087-1;P46087;Q3KQS4;A8MQ38;P46087-2;Q05BA7</t>
  </si>
  <si>
    <t>IPI:IPI00025874.2|SWISS-PROT:P04843|TREMBL:Q53EP4;Q6IBR0;Q96HX3|ENSEMBL:ENSP00000296255|REFSEQ:NP_002941|H-INV:HIT000325275|VEGA:OTTHUMP00000172678;IPI:IPI00793589.2|TREMBL:B4DL99;B4DNJ5;B7Z4L4|ENSEMBL:ENSP00000417529|VEGA:OTTHUMP00000172676;IPI:IPI00945851.1|TREMBL:C9JVB9|ENSEMBL:ENSP00000419384</t>
  </si>
  <si>
    <t>Dolichyl-diphosphooligosaccharide--protein glycosyltransferase 67 kDa subunit;Dolichyl-diphosphooligosaccharide--protein glycosyltransferase subunit 1;Ribophorin I;Ribophorin-1;Ribophorin I variant;RPN1 protein;Similar to ribophorin I;cDNA FLJ51740, highly similar to Dolichyl-diphosphooligosaccharide--proteinglycosyltransferase 67 kDa subunit (EC 2.4.1.119);cDNA FLJ51908, highly similar to Dolichyl-diphosphooligosaccharide--proteinglycosyltransferase 67 kDa subunit (EC 2.4.1.119);cDNA FLJ50809, highly similar to Dolichyl-diphosphooligosaccharide--protein glycosyltransferase 67 kDa subunit (EC 2.4.1.119)</t>
  </si>
  <si>
    <t>RPN1</t>
  </si>
  <si>
    <t>Dolichyl-diphosphooligosaccharide--protein glycosyltransferase subunit 1 precursor;cDNA FLJ51740, highly similar to Dolichyl-diphosphooligosaccharide--proteinglycosyltransferase 67 kDa subunit</t>
  </si>
  <si>
    <t>P04843;Q53EP4;Q6IBR0;Q96HX3;B4DL99;B4DNJ5;B7Z4L4</t>
  </si>
  <si>
    <t>IPI:IPI00382470.3|SWISS-PROT:P07900-2|TREMBL:Q86SX1|ENSEMBL:ENSP00000335153|REFSEQ:NP_001017963;IPI:IPI00784295.2|SWISS-PROT:P07900-1|TREMBL:Q2VPJ6;Q86U12;Q8TBA7|ENSEMBL:ENSP00000216281|REFSEQ:NP_005339|H-INV:HIT000275312|VEGA:OTTHUMP00000028122;IPI:IPI00604607.2|TREMBL:O75322;Q96HX7|ENSEMBL:ENSP00000396189;IPI:IPI00031523.4|SWISS-PROT:Q14568|H-INV:HIT000195378;IPI:IPI00910046.1|TREMBL:B4DTA5|ENSEMBL:ENSP00000415051;IPI:IPI00555876.1|SWISS-PROT:Q58FG0|H-INV:HIT000333301;IPI:IPI00555957.1|SWISS-PROT:Q58FG1|ENSEMBL:ENSP00000368046|H-INV:HIT000333300;IPI:IPI00555799.1|TREMBL:Q58FF9|ENSEMBL:ENSP00000368347|H-INV:HIT000333302;IPI:IPI00550192.2|SWISS-PROT:Q9NQH7-1|TREMBL:B7Z7B2|ENSEMBL:ENSP00000349658|REFSEQ:NP_071381|H-INV:HIT000029040|VEGA:OTTHUMP00000028904;OTTHUMP00000199806;IPI:IPI00795212.1|SWISS-PROT:Q9NQH7-2;IPI:IPI00922407.1|TREMBL:B7Z790;IPI:IPI00794503.1|SWISS-PROT:Q9NQH7-3|ENSEMBL:ENSP00000397110</t>
  </si>
  <si>
    <t>Heat shock 86 kDa;Heat shock protein HSP 90-alpha;Renal carcinoma antigen NY-REN-38;Full-length cDNA 5-PRIME end of clone CS0DN005YI08 of Adult brain of Homo sapiens (human);HSP90AA1 protein;Full-length cDNA clone CS0CAP007YF18 of Thymus of Homo sapiens (human);Hsp89-alpha-delta-N</t>
  </si>
  <si>
    <t>HSP90A;HSP90AA1;HSPC1;HSPCA</t>
  </si>
  <si>
    <t>Isoform 2 of Heat shock protein HSP 90-alpha;Isoform 1 of Heat shock protein HSP 90-alpha;Hsp89-alpha-delta-N</t>
  </si>
  <si>
    <t>P07900-2;P07900;Q86SX1;P07900-1;Q2VPJ6;Q86U12;Q8TBA7;O75322;Q96HX7</t>
  </si>
  <si>
    <t>IPI:IPI00171903.2|SWISS-PROT:P52272-1|TREMBL:Q59ES8;Q7KYM9|ENSEMBL:ENSP00000325376|REFSEQ:NP_005959|VEGA:OTTHUMP00000076814;IPI:IPI00383296.5|SWISS-PROT:P52272-2|TREMBL:B4DEG4;Q6P2D7;Q8TCM5|ENSEMBL:ENSP00000325732|REFSEQ:NP_112480|H-INV:HIT000064985|VEGA:OTTHUMP00000076813;IPI:IPI00645920.1|VEGA:OTTHUMP00000077438</t>
  </si>
  <si>
    <t>Heterogeneous nuclear ribonucleoprotein M;Heterogeneous nuclear ribonucleoprotein M isoform a variant;ORF protein;cDNA FLJ60435, highly similar to Heterogeneous nuclear ribonucleoprotein M;HNRPM protein;Putative uncharacterized protein DKFZp547H118</t>
  </si>
  <si>
    <t>HNRNPM;HNRPM;NAGR1;ORF;DKFZp547H118</t>
  </si>
  <si>
    <t>Isoform 1 of Heterogeneous nuclear ribonucleoprotein M;Isoform 2 of Heterogeneous nuclear ribonucleoprotein M</t>
  </si>
  <si>
    <t>P52272-1;P52272;Q59ES8;Q7KYM9;P52272-2;B4DEG4;Q6P2D7;Q8TCM5</t>
  </si>
  <si>
    <t>IPI:IPI00029744.1|SWISS-PROT:Q04837|TREMBL:A4D1U3;Q567R6|ENSEMBL:ENSP00000265304;ENSP00000419388;ENSP00000419541;ENSP00000419665;ENSP00000420485|REFSEQ:NP_003134|H-INV:HIT000075998|VEGA:OTTHUMP00000025194;IPI:IPI00922415.1|TREMBL:B7Z268;IPI:IPI00946606.1|ENSEMBL:ENSP00000418068;IPI:IPI00947310.1|TREMBL:C9K0U8|ENSEMBL:ENSP00000419579;REV__IPI:IPI00640012.1|H-INV:HIT000011978|VEGA:OTTHUMP00000080841</t>
  </si>
  <si>
    <t>PWP1-interacting protein 17;Single-stranded DNA-binding protein, mitochondrial;cDNA, FLJ93504, Homo sapiens single-stranded DNA binding protein 1 (SSBP1), mRNA;Single-stranded DNA binding protein 1;Single-stranded DNA binding protein 1, isoform CRA_a;cDNA FLJ51825, highly similar to Single-stranded DNA-binding protein, mitochondrial;Single-stranded DNA binding protein 1, isoform CRA_c;Putative uncharacterized protein SSBP1</t>
  </si>
  <si>
    <t>SSBP;SSBP1;hCG_2014251;tcag7.401</t>
  </si>
  <si>
    <t>Single-stranded DNA-binding protein, mitochondrial;cDNA FLJ51825, highly similar to Single-stranded DNA-binding protein, mitochondrial;16 kDa protein;Putative uncharacterized protein SSBP1</t>
  </si>
  <si>
    <t>Q04837;A4D1U3;Q567R6;B7Z268;C9K0U8</t>
  </si>
  <si>
    <t>IPI:IPI00033561.3|SWISS-PROT:Q15287-1|ENSEMBL:ENSP00000315859;ENSP00000380275|REFSEQ:NP_006702;NP_542161|H-INV:HIT000030553|VEGA:OTTHUMP00000081447;OTTHUMP00000081449;OTTHUMP00000159047;IPI:IPI00479871.1|SWISS-PROT:Q15287-2|VEGA:OTTHUMP00000081448;IPI:IPI00783594.3|SWISS-PROT:Q15287-3;IPI:IPI00953520.1|TREMBL:C9JEV2|ENSEMBL:ENSP00000301730;IPI:IPI00737869.2|REFSEQ:XP_001130637;XP_001130681;XP_001721151;XP_937843|H-INV:HIT000280047;IPI:IPI00787772.1|REFSEQ:XP_001131589;XP_001723118</t>
  </si>
  <si>
    <t>RNA-binding protein with serine-rich domain 1;SR-related protein LDC2</t>
  </si>
  <si>
    <t>LDC2;RNPS1</t>
  </si>
  <si>
    <t>Isoform 1 of RNA-binding protein with serine-rich domain 1;Isoform 2 of RNA-binding protein with serine-rich domain 1;Isoform 3 of RNA-binding protein with serine-rich domain 1;Putative uncharacterized protein RNPS1 (Fragment);similar to ribonucleic acid b</t>
  </si>
  <si>
    <t>Q15287-1;Q15287;Q15287-2;Q15287-3;C9JEV2</t>
  </si>
  <si>
    <t>IPI:IPI00013475.1|SWISS-PROT:Q13885|TREMBL:A5D906;A5D907|ENSEMBL:ENSP00000369703|REFSEQ:NP_001060|H-INV:HIT000289258|VEGA:OTTHUMP00000015956;IPI:IPI00930715.1|TREMBL:B2R6L0;IPI:IPI00827736.1|TREMBL:A1L196</t>
  </si>
  <si>
    <t>Tubulin beta-2A chain;TUBB2A protein;cDNA, FLJ93005, highly similar to Homo sapiens tubulin, beta polypeptide (TUBB), mRNA</t>
  </si>
  <si>
    <t>TUBB2;TUBB2A</t>
  </si>
  <si>
    <t>Tubulin beta-2A chain;cDNA, FLJ93005, highly similar to Homo sapiens tubulin, beta polypeptide (TUBB), mRNA</t>
  </si>
  <si>
    <t>Q13885;A5D906;A5D907;B2R6L0</t>
  </si>
  <si>
    <t>IPI:IPI00789101.1|TREMBL:B3KUY2|VEGA:OTTHUMP00000168044;IPI:IPI00789698.1|VEGA:OTTHUMP00000168047;IPI:IPI00015029.1|SWISS-PROT:Q15185|ENSEMBL:ENSP00000262033|REFSEQ:NP_006592|H-INV:HIT000271215|VEGA:OTTHUMP00000168045;IPI:IPI00908647.1|TREMBL:B4DP11|ENSEMBL:ENSP00000414892;IPI:IPI00790462.1|TREMBL:B4DP21|ENSEMBL:ENSP00000405299|VEGA:OTTHUMP00000168046;IPI:IPI00910575.1|TREMBL:B4DHP2|ENSEMBL:ENSP00000402385;IPI:IPI00910005.1|TREMBL:B4DDC6|ENSEMBL:ENSP00000389090</t>
  </si>
  <si>
    <t>cDNA FLJ40895 fis, clone UTERU2002294, highly similar to Prostaglandin E synthase 3 (EC 5.3.99.3);Prostaglandin E synthase 3 (Cytosolic), isoform CRA_c;Cytosolic prostaglandin E2 synthase;Hsp90 co-chaperone;Progesterone receptor complex p23;Prostaglandin E synthase 3;Telomerase-binding protein p23;cDNA FLJ59942, highly similar to Prostaglandin E synthase 3 (EC 5.3.99.3);cDNA FLJ50819, highly similar to Prostaglandin E synthase 3 (EC 5.3.99.3);Prostaglandin E synthase 3 (Cytosolic), isoform CRA_d</t>
  </si>
  <si>
    <t>hCG_2016483;PTGES3;P23;TEBP</t>
  </si>
  <si>
    <t>Prostaglandin E synthase 3 (Cytosolic), isoform CRA_c;19 kDa protein;Prostaglandin E synthase 3;cDNA FLJ59942, highly similar to Prostaglandin E synthase 3;Prostaglandin E synthase 3 (Cytosolic), isoform CRA_d</t>
  </si>
  <si>
    <t>B3KUY2;Q15185;B4DP11;B4DP21</t>
  </si>
  <si>
    <t>IPI:IPI00555744.6|SWISS-PROT:P50914|TREMBL:A8K3Q9;A8K7N0;Q6IPH7|ENSEMBL:ENSP00000345156;ENSP00000379506|REFSEQ:NP_001030168;NP_003964|VEGA:OTTHUMP00000170751;OTTHUMP00000170752;OTTHUMP00000209120;OTTHUMP00000209139;IPI:IPI00069693.4|TREMBL:A6NIH1|ENSEMBL:ENSP00000350479|H-INV:HIT000296893;IPI:IPI00925323.1|TREMBL:B7Z6S8|ENSEMBL:ENSP00000391446|H-INV:HIT000218348|VEGA:OTTHUMP00000209259;IPI:IPI00815843.1|TREMBL:A0PJ62</t>
  </si>
  <si>
    <t>60S ribosomal protein L14;CAG-ISL 7;cDNA FLJ76611, highly similar to Homo sapiens ribosomal protein L14 (RPL14), mRNA;cDNA FLJ75556, highly similar to Homo sapiens ribosomal protein L14, mRNA;Ribosomal protein L14 variant;RPL14 protein;Putative uncharacterized protein ENSP00000350479;cDNA FLJ51325, highly similar to 60S ribosomal protein L14</t>
  </si>
  <si>
    <t>RPL14</t>
  </si>
  <si>
    <t>Ribosomal protein L14 variant;Putative uncharacterized protein RPL14P1;60S ribosomal protein L14;RPL14 protein (Fragment)</t>
  </si>
  <si>
    <t>P50914;A8K3Q9;A8K7N0;Q6IPH7;A6NIH1;B7Z6S8;A0PJ62</t>
  </si>
  <si>
    <t>IPI:IPI00796337.1|TREMBL:Q59HD4;Q6IPF4|ENSEMBL:ENSP00000352438|REFSEQ:NP_005007|H-INV:HIT000093892|VEGA:OTTHUMP00000167689;IPI:IPI00216689.2|SWISS-PROT:Q15366|ENSEMBL:ENSP00000408949|REFSEQ:NP_001122383|VEGA:OTTHUMP00000167691;IPI:IPI00012066.2|TREMBL:A8K7X6|ENSEMBL:ENSP00000352228|REFSEQ:NP_114366|VEGA:OTTHUMP00000167699;IPI:IPI00790627.2|REFSEQ:NP_001122384|VEGA:OTTHUMP00000167698;IPI:IPI00791223.2|TREMBL:Q32Q82|ENSEMBL:ENSP00000394116|REFSEQ:NP_001122385;IPI:IPI00470509.3|TREMBL:Q68Y55|ENSEMBL:ENSP00000388008|REFSEQ:NP_001092090|VEGA:OTTHUMP00000167694;IPI:IPI00900327.2|TREMBL:B4DLC0;B4DXP5|ENSEMBL:ENSP00000390304|REFSEQ:NP_001122386|VEGA:OTTHUMP00000167692;IPI:IPI00788837.2|TREMBL:B4DRD7|ENSEMBL:ENSP00000369102|VEGA:OTTHUMP00000167693;IPI:IPI00027970.5|SWISS-PROT:P57721-1|ENSEMBL:ENSP00000383168;ENSP00000401198|REFSEQ:NP_065389|VEGA:OTTHUMP00000115464;IPI:IPI00410587.2|SWISS-PROT:P57721-4|ENSEMBL:ENSP00000383164;ENSP00000395363|VEGA:OTTHUMP00000115467;IPI:IPI00550365.2|TREMBL:A8MX33;Q5MJP6|ENSEMBL:ENSP00000383159;ENSP00000383171|VEGA:OTTHUMP00000115466;IPI:IPI00167750.5|SWISS-PROT:P57721-5|ENSEMBL:ENSP00000330225;ENSP00000383165|H-INV:HIT000019156|VEGA:OTTHUMP00000115465;IPI:IPI00101278.7|SWISS-PROT:P57721-2|TREMBL:C9JH66|ENSEMBL:ENSP00000383163;ENSP00000390352|REFSEQ:NP_001123613|VEGA:OTTHUMP00000115468;IPI:IPI00410586.1|SWISS-PROT:P57721-3|ENSEMBL:ENSP00000329822;ENSP00000383160|VEGA:OTTHUMP00000115469;IPI:IPI00795754.1|VEGA:OTTHUMP00000167690;IPI:IPI00790019.1|VEGA:OTTHUMP00000167695;IPI:IPI00796442.1|VEGA:OTTHUMP00000167700;IPI:IPI00027973.3|SWISS-PROT:P57723-1|ENSEMBL:ENSP00000322341;ENSP00000348111;ENSP00000417196|REFSEQ:NP_127501;NP_127503|H-INV:HIT000007267|VEGA:OTTHUMP00000171425;IPI:IPI00385206.1|TREMBL:C9JZY3;Q7Z4Y9|ENSEMBL:ENSP00000419694;IPI:IPI00952792.1|ENSEMBL:ENSP00000294192;IPI:IPI00386254.1|SWISS-PROT:P57723-2|TREMBL:C9JTY5|ENSEMBL:ENSP00000417100;ENSP00000419557|VEGA:OTTHUMP00000171426;IPI:IPI00946887.1|TREMBL:C9J0A4|ENSEMBL:ENSP00000418925;IPI:IPI00946082.1|TREMBL:C9J5V4|ENSEMBL:ENSP00000417916;IPI:IPI00945164.1|TREMBL:C9JSA6|ENSEMBL:ENSP00000420008;IPI:IPI00945892.1|TREMBL:C9J7A9|ENSEMBL:ENSP00000418312;IPI:IPI00946687.1|TREMBL:C9IZV9|ENSEMBL:ENSP00000418997;IPI:IPI00789448.1|VEGA:OTTHUMP00000167696;IPI:IPI00946372.1|TREMBL:C9IZQ4|ENSEMBL:ENSP00000418613;IPI:IPI00941606.1|VEGA:OTTHUMP00000167697;IPI:IPI00947004.1|TREMBL:C9K0A2|ENSEMBL:ENSP00000419672</t>
  </si>
  <si>
    <t>Poly(RC)-binding protein 2 isoform b variant;Poly(RC) binding protein 2;Poly(RC) binding protein 2, isoform CRA_d;Alpha-CP2;Heterogeneous nuclear ribonucleoprotein E2;Poly(rC)-binding protein 2;cDNA FLJ77432, highly similar to Homo sapiens poly(rC) binding protein 2 (PCBP2), transcript variant 2, mRNA;Poly(RC) binding protein 2, isoform CRA_b;PCBP2 protein;Poly(RC) binding protein 2, isoform CRA_a;cDNA FLJ58476, highly similar to Poly(rC)-binding protein 2;cDNA FLJ58339, highly similar to Poly(rC)-binding protein 2;cDNA FLJ54752, highly similar to Poly(rC)-binding protein 2;Alpha-CP3;Poly(rC)-binding protein 3;Putative uncharacterized protein PCBP3;Poly(RC) binding protein 3</t>
  </si>
  <si>
    <t>hCG_2017557;PCBP2;PCBP3</t>
  </si>
  <si>
    <t>poly(rC) binding protein 2 isoform a;Poly(rC)-binding protein 2;poly(rC) binding protein 2 isoform b;poly(rC) binding protein 2 isoform e;poly(rC) binding protein 2 isoform f;poly(rC) binding protein 2 isoform c;cDNA FLJ58339, highly similar to Poly(rC)-bi</t>
  </si>
  <si>
    <t>Q59HD4;Q6IPF4;Q15366;A8K7X6;Q32Q82;Q68Y55;B4DLC0;B4DXP5;B4DRD7;P57721-1;P57721;P57721-4;A8MX33;Q5MJP6;P57721-5;P57721-2;C9JH66;P57721-3</t>
  </si>
  <si>
    <t>IPI:IPI00008575.3|SWISS-PROT:Q07666-1|TREMBL:B2R7B5|ENSEMBL:ENSP00000313829|REFSEQ:NP_006550|H-INV:HIT000196692|VEGA:OTTHUMP00000004022;IPI:IPI00479209.2|TREMBL:B4DDX2;B4E043|ENSEMBL:ENSP00000347336;IPI:IPI00385834.3|SWISS-PROT:Q07666-2;IPI:IPI00082310.1|SWISS-PROT:Q07666-3|ENSEMBL:ENSP00000417731|VEGA:OTTHUMP00000035623;IPI:IPI00166708.2|SWISS-PROT:Q5VWX1|ENSEMBL:ENSP00000281156|REFSEQ:NP_689901|H-INV:HIT000042057|VEGA:OTTHUMP00000016670;IPI:IPI00008570.1|SWISS-PROT:O75525-1|ENSEMBL:ENSP00000348108|REFSEQ:NP_006549|H-INV:HIT000270209|VEGA:OTTHUMP00000178283;IPI:IPI00903310.1|TREMBL:B3KTS3;IPI:IPI00744983.1|SWISS-PROT:O75525-2|ENSEMBL:ENSP00000378724|VEGA:OTTHUMP00000178284;IPI:IPI00789036.1|VEGA:OTTHUMP00000178286;IPI:IPI00797574.3|SWISS-PROT:Q8NFC6|TREMBL:B4DNZ8|ENSEMBL:ENSP00000040738|REFSEQ:NP_683692|H-INV:HIT000001042|VEGA:OTTHUMP00000115820;IPI:IPI00743698.2|SWISS-PROT:P18433-1|TREMBL:B7Z2A4|ENSEMBL:ENSP00000351559;IPI:IPI00843944.1|SWISS-PROT:P18433-3|ENSEMBL:ENSP00000369756;ENSP00000382787|REFSEQ:NP_002827|H-INV:HIT000195609|VEGA:OTTHUMP00000030065;IPI:IPI00939451.1|ENSEMBL:ENSP00000393553;IPI:IPI00304030.1|SWISS-PROT:P18433-4|TREMBL:B7Z4F4;B7Z4Q5;Q59EV9|ENSEMBL:ENSP00000216877;ENSP00000314568;ENSP00000348468|REFSEQ:NP_543030;NP_543031|VEGA:OTTHUMP00000030063;OTTHUMP00000030064;IPI:IPI00221067.1|SWISS-PROT:P18433-2;REV__IPI:IPI00219503.3|SWISS-PROT:O75426-1|TREMBL:A4D2D3|ENSEMBL:ENSP00000241071|REFSEQ:NP_277041|H-INV:HIT000025407;REV__IPI:IPI00025705.1|SWISS-PROT:O75426-2|TREMBL:A4D2D4|ENSEMBL:ENSP00000353821;ENSP00000419602|VEGA:OTTHUMP00000025224</t>
  </si>
  <si>
    <t>GAP-associated tyrosine phosphoprotein p62;KH domain-containing, RNA-binding, signal transduction-associated protein 1;p21 Ras GTPase-activating protein-associated p62;p68;Src-associated in mitosis 68 kDa protein;cDNA, FLJ93365, highly similar to Homo sapiens KH domain containing, RNA binding, signal transduction associated 1 (KHDRBS1), mRNA;cDNA FLJ54590, highly similar to KH domain-containing, RNA-binding, signaltransduction-associated protein 1;cDNA FLJ52899, highly similar to KH domain-containing, RNA-binding, signaltransduction-associated protein 1;KH domain containing, RNA binding, signal transduction associated 1, isoform CRA_b</t>
  </si>
  <si>
    <t>KHDRBS1;SAM68;hCG_41606</t>
  </si>
  <si>
    <t>Isoform 1 of KH domain-containing, RNA-binding, signal transduction-associated protein 1;cDNA FLJ54590, highly similar to KH domain-containing, RNA-binding, signaltransduction-associated protein 1;Isoform 2 of KH domain-containing, RNA-binding, signal tran</t>
  </si>
  <si>
    <t>Q07666-1;Q07666;B2R7B5;B4DDX2;B4E043;Q07666-2;Q07666-3</t>
  </si>
  <si>
    <t>IPI:IPI00641829.5|SWISS-PROT:Q13838-2|ENSEMBL:ENSP00000394850;ENSP00000397758;ENSP00000398069;ENSP00000402658;ENSP00000409376;ENSP00000412582;IPI:IPI00848161.1|SWISS-PROT:Q13838-1|ENSEMBL:ENSP00000373000;ENSP00000379475;ENSP00000383151;ENSP00000383152;ENSP00000387994;ENSP00000388880;ENSP00000390999;ENSP00000391463;ENSP00000391956;ENSP00000393712;ENSP00000394160;ENSP00000398775;ENSP00000399030;ENSP00000400326;ENSP00000404695;ENSP00000405560;ENSP00000407419;ENSP00000411136;ENSP00000411853;ENSP00000416269|REFSEQ:NP_004631;NP_542165|VEGA:OTTHUMP00000014564;OTTHUMP00000014565;OTTHUMP00000014567;OTTHUMP00000029228;OTTHUMP00000029229;OTTHUMP00000029636;OTTHUMP00000029645;OTTHUMP00000035589;OTTHUMP00000035590;OTTHUMP00000035591;OTTHUMP00000165889;OTTHUMP00000166081;OTTHUMP00000193370;OTTHUMP00000193371;OTTHUMP00000193374;OTTHUMP00000193822;OTTHUMP00000193823;OTTHUMP00000193826;OTTHUMP00000194200;OTTHUMP00000194201;OTTHUMP00000194204;IPI:IPI00790636.1|TREMBL:Q5STA0;Q5STU3|ENSEMBL:ENSP00000365347;ENSP00000383149;ENSP00000389350;ENSP00000392420;ENSP00000394329;ENSP00000395267;ENSP00000400194;ENSP00000401497;ENSP00000404228;ENSP00000404237;ENSP00000407032;ENSP00000407427;ENSP00000407647;ENSP00000414902|VEGA:OTTHUMP00000165890;OTTHUMP00000165899;OTTHUMP00000166082;OTTHUMP00000174244;OTTHUMP00000193375;OTTHUMP00000193827;OTTHUMP00000194205;IPI:IPI00893580.1|TREMBL:B0V2L1|ENSEMBL:ENSP00000399542;ENSP00000402589;ENSP00000406348;ENSP00000412609|VEGA:OTTHUMP00000194870;OTTHUMP00000194871;OTTHUMP00000194874;IPI:IPI00643815.2|TREMBL:A2BF54;A6PWH1;B0S4X2;B0S8C3;B0UZ18;B0UZ99|ENSEMBL:ENSP00000395671;ENSP00000399371;ENSP00000406085;ENSP00000407054;ENSP00000410277;ENSP00000410709;ENSP00000413576;ENSP00000413832|VEGA:OTTHUMP00000029231;OTTHUMP00000193372;OTTHUMP00000193824;OTTHUMP00000194202;OTTHUMP00000195469;OTTHUMP00000195644;OTTHUMP00000195871;IPI:IPI00792043.2|TREMBL:A2AB31;A2BF53;A6PWH0;B0S4X1;B0S8C2;B0UZ17;B0UZ98;B4DP52|ENSEMBL:ENSP00000389461;ENSP00000390372;ENSP00000392669;ENSP00000393172;ENSP00000397614;ENSP00000398978;ENSP00000401771;ENSP00000403423;ENSP00000408000;ENSP00000410915;ENSP00000411967;ENSP00000412286;ENSP00000413823;ENSP00000414096|VEGA:OTTHUMP00000165894;OTTHUMP00000193379;OTTHUMP00000193831;OTTHUMP00000194209;OTTHUMP00000195474;OTTHUMP00000195646;OTTHUMP00000195873;IPI:IPI00894161.1|TREMBL:B0V2L2|ENSEMBL:ENSP00000415802|VEGA:OTTHUMP00000194875;IPI:IPI00796920.1|TREMBL:A2BF56;B0S4X4;B0S8B3;B0UZ21;B0UZA2;Q59G92;Q5STA2;Q5STU9|ENSEMBL:ENSP00000392672;ENSP00000395058;ENSP00000395618;ENSP00000396930;ENSP00000403358;ENSP00000405489;ENSP00000406096|VEGA:OTTHUMP00000165891;OTTHUMP00000193376;OTTHUMP00000193828;OTTHUMP00000194206;OTTHUMP00000195471;OTTHUMP00000195636;OTTHUMP00000195863;IPI:IPI00642800.4|TREMBL:A2BF57;A6PWH2;B0S4X3;B0S8B2;B0UZ20;B0UZA1|ENSEMBL:ENSP00000392819;ENSP00000396623;ENSP00000399659;ENSP00000409290;ENSP00000410313;ENSP00000413790;ENSP00000416407|VEGA:OTTHUMP00000029232;OTTHUMP00000193373;OTTHUMP00000193825;OTTHUMP00000194203;OTTHUMP00000195470;OTTHUMP00000195645;OTTHUMP00000195872;IPI:IPI00641634.2|TREMBL:A2BF55;A6PWH3;B0S8C4;B0UZ19;B0UZA0;Q5RJ65|ENSEMBL:ENSP00000390562;ENSP00000392922;ENSP00000404735;ENSP00000406504;ENSP00000411538;ENSP00000414984;ENSP00000416350|VEGA:OTTHUMP00000029226;OTTHUMP00000193368;OTTHUMP00000193820;OTTHUMP00000194198;OTTHUMP00000195467;OTTHUMP00000195641;OTTHUMP00000195868;IPI:IPI00893920.1|TREMBL:B0V2L3|ENSEMBL:ENSP00000396559|VEGA:OTTHUMP00000194872;IPI:IPI00910878.1|TREMBL:B4DIJ6|ENSEMBL:ENSP00000391558;ENSP00000400328;ENSP00000401483;ENSP00000402939;ENSP00000403152;ENSP00000405457;ENSP00000416465;IPI:IPI00894545.1|TREMBL:B0V2L6|ENSEMBL:ENSP00000405665|VEGA:OTTHUMP00000194876;IPI:IPI00893927.1|TREMBL:B0V2L5|ENSEMBL:ENSP00000394491|VEGA:OTTHUMP00000194873;IPI:IPI00892588.1|TREMBL:B0V2L0|ENSEMBL:ENSP00000416358|VEGA:OTTHUMP00000194879;IPI:IPI00893446.1|TREMBL:B0V2L4|ENSEMBL:ENSP00000406739|VEGA:OTTHUMP00000194868;IPI:IPI00910759.1|TREMBL:B4DIZ8;IPI:IPI00642880.2|TREMBL:A6PWH4;B0S4X5;B0S8B4;B0UZ22;B0UZA3;Q5HYU0;Q5STU2|ENSEMBL:ENSP00000388382;ENSP00000393462;ENSP00000396809;ENSP00000398237;ENSP00000405707;ENSP00000405964;ENSP00000407413;ENSP00000408191;ENSP00000408609;ENSP00000409162;ENSP00000409810;ENSP00000410292;ENSP00000414949|VEGA:OTTHUMP00000029224;OTTHUMP00000193366;OTTHUMP00000193818;OTTHUMP00000194196;OTTHUMP00000195465;OTTHUMP00000195640;OTTHUMP00000195867;IPI:IPI00641325.2|TREMBL:A2AB34;A2BF61;Q7KYK3|ENSEMBL:ENSP00000365333;ENSP00000409426;ENSP00000411312;ENSP00000413149|VEGA:OTTHUMP00000029227;OTTHUMP00000195870;IPI:IPI00640787.1|TREMBL:A6PWH8;B0S4Y1;B0S8D4;B0UZ27;B0UZA8|ENSEMBL:ENSP00000372997;ENSP00000388771;ENSP00000391418;ENSP00000391480;ENSP00000396885;ENSP00000400659;ENSP00000407519;ENSP00000408908;ENSP00000411458|VEGA:OTTHUMP00000193369;OTTHUMP00000193821;OTTHUMP00000194199;OTTHUMP00000195468;OTTHUMP00000195643;IPI:IPI00939221.1|ENSEMBL:ENSP00000397023;IPI:IPI00792599.1|TREMBL:A2AB30;A2BF52;A6PWG9;B0S4X9;B0S8B9;B0UZ14;B0UZB3;B0V2K9|ENSEMBL:ENSP00000387452;ENSP00000388243;ENSP00000391335;ENSP00000392644;ENSP00000396021;ENSP00000398190;ENSP00000406422;ENSP00000410112|VEGA:OTTHUMP00000165895;OTTHUMP00000193040;OTTHUMP00000193380;OTTHUMP00000193832;OTTHUMP00000194210;OTTHUMP00000195475;OTTHUMP00000195647;OTTHUMP00000195874;IPI:IPI00641926.2|TREMBL:A2BF60;A6PWH7;B0S8D3;B0UZ26;B0UZA7;Q5RJ61;Q5STU1|ENSEMBL:ENSP00000365344;ENSP00000388776;ENSP00000391580;ENSP00000398492;ENSP00000399841;ENSP00000402382;ENSP00000402418;ENSP00000406175;ENSP00000408507;ENSP00000409451;ENSP00000413667;ENSP00000414082;ENSP00000416843|VEGA:OTTHUMP00000029223;OTTHUMP00000193365;OTTHUMP00000193817;OTTHUMP00000194195;OTTHUMP00000195464;OTTHUMP00000195638;OTTHUMP00000195865;IPI:IPI00795722.1|TREMBL:A2AB33;A2BF58;B0S4X7;B0S8D1;B0UZ24;B0UZA5|ENSEMBL:ENSP00000395105;ENSP00000398274;ENSP00000402876;ENSP00000405245;ENSP00000406006;ENSP00000408067;ENSP00000411371|VEGA:OTTHUMP00000165892;OTTHUMP00000193377;OTTHUMP00000193829;OTTHUMP00000194207;OTTHUMP00000195472;OTTHUMP00000195637;OTTHUMP00000195864;IPI:IPI00791495.2|TREMBL:A2AB32;A6PWH5;B0S4X6;B0S8C7;B0UZ23;B0UZA4;Q5HYT6|ENSEMBL:ENSP00000393984;ENSP00000394963;ENSP00000400556;ENSP00000402942;ENSP00000405374;ENSP00000405386;ENSP00000409929|VEGA:OTTHUMP00000165893;OTTHUMP00000193378;OTTHUMP00000193830;OTTHUMP00000194208;OTTHUMP00000195473;OTTHUMP00000195639;OTTHUMP00000195866;IPI:IPI00644541.2|TREMBL:A2BF59;A6PWH6;B0S4Y0;B0S8D2;B0UZ25;B0UZA6|ENSEMBL:ENSP00000391070;ENSP00000391441;ENSP00000393650;ENSP00000397074;ENSP00000403593;ENSP00000411865;ENSP00000413793|VEGA:OTTHUMP00000029225;OTTHUMP00000193367;OTTHUMP00000193819;OTTHUMP00000194197;OTTHUMP00000195466;OTTHUMP00000195642;OTTHUMP00000195869;IPI:IPI00908716.1|TREMBL:B4DH55|ENSEMBL:ENSP00000390937;ENSP00000391946;ENSP00000403838;ENSP00000409598;ENSP00000410303;ENSP00000413111;IPI:IPI00893059.1|TREMBL:B0V2L7|ENSEMBL:ENSP00000408832|VEGA:OTTHUMP00000194867;IPI:IPI00893300.1|TREMBL:B0V2L8|ENSEMBL:ENSP00000406060|VEGA:OTTHUMP00000194869;IPI:IPI00910317.1|TREMBL:B4DF34|ENSEMBL:ENSP00000400318;IPI:IPI00024539.1|SWISS-PROT:Q02156|TREMBL:B0LPH7;B2R9M7|ENSEMBL:ENSP00000306124|REFSEQ:NP_005391|H-INV:HIT000339202|VEGA:OTTHUMP00000159032;REV__IPI:IPI00886959.1|REFSEQ:XP_945572;REV__IPI:IPI00894170.1|SWISS-PROT:A6NJT0|ENSEMBL:ENSP00000314480|REFSEQ:NP_001073930|VEGA:OTTHUMP00000201010;REV__IPI:IPI00455521.3|TREMBL:B8ZZ34|ENSEMBL:ENSP00000389964|REFSEQ:XP_496530|VEGA:OTTHUMP00000210142;REV__IPI:IPI00248578.7|VEGA:OTTHUMP00000025232;IPI:IPI00794086.1|TREMBL:Q53RT0|ENSEMBL:ENSP00000378341|VEGA:OTTHUMP00000165189;IPI:IPI00937741.1|REFSEQ:XP_002342568;XP_002345850;XP_002346725</t>
  </si>
  <si>
    <t>56 kDa U2AF65-associated protein;ATP-dependent RNA helicase p47;DEAD box protein UAP56;HLA-B-associated transcript 1 protein;Spliceosome RNA helicase BAT1;HLA-B associated transcript 1;cDNA FLJ53073, highly similar to Spliceosome RNA helicase Bat1 (EC 3.6.1.-);HCG2005638, isoform CRA_c;HLA-B associated transcript 1 variant;cDNA FLJ54033, highly similar to Spliceosome RNA helicase Bat1 (EC 3.6.1.-)</t>
  </si>
  <si>
    <t>BAT1;UAP56;XXbac-BCX270M2.2-006;DADB-26I14.7-006;DAMA-25N12.12-006;DAMA-BMC190B12.8-006;DAQB-72H16.1-006;DASS-161H22.1-006;XXbac-BPG296P20.6-006;DAAP-97M17.4-003;DASS-161H22.1-017;XXbac-BCX270M2.2-017;DAQB-72H16.1-017;DAMA-25N12.12-017;DADB-26I14.7-017;DAMA-BMC190B12.8-017;XXbac-BPG296P20.6-019;DASS-161H22.1-019;XXbac-BCX270M2.2-019;DAQB-72H16.1-019;DAMA-25N12.12-019;DADB-26I14.7-019;DAMA-BMC190B12.8-019;hCG_2005638;DAAP-97M17.4-006;DASS-161H22.1-009;DAQB-72H16.1-009;DAMA-25N12.12-009;DADB-26I14.7-009;DAMA-BMC190B12.8-009;XXbac-BCX270M2.2-009;XXbac-BPG296P20.6-009;DASS-161H22.1-018;XXbac-BCX270M2.2-018;DAQB-72H16.1-018;DAMA-25N12.12-018;DADB-26I14.7-018;DAMA-BMC190B12.8-018;DASS-161H22.1-014;XXbac-BCX270M2.2-014;DAMA-25N12.12-014;DADB-26I14.7-014;DAMA-BMC190B12.8-014;DAQB-72H16.1-014;DAAP-97M17.4-017;DAAP-97M17.4-009;DAAP-97M17.4-018</t>
  </si>
  <si>
    <t>Isoform 2 of Spliceosome RNA helicase BAT1;Isoform 1 of Spliceosome RNA helicase BAT1;HLA-B associated transcript 1;HLA-B associated transcript 1;HLA-B associated transcript 1;HCG2005638, isoform CRA_c;HLA-B associated transcript 1;HLA-B associated transcr</t>
  </si>
  <si>
    <t>Q13838-2;Q13838;Q13838-1;Q5STA0;Q5STU3;B0V2L1;A2BF54;A6PWH1;B0S4X2;B0S8C3;B0UZ18;B0UZ99;A2AB31;A2BF53;A6PWH0;B0S4X1;B0S8C2;B0UZ17;B0UZ98;B4DP52;B0V2L2;A2BF56;B0S4X4;B0S8B3;B0UZ21;B0UZA2;Q59G92;Q5STA2;Q5STU9;A2BF57;A6PWH2;B0S4X3;B0S8B2;B0UZ20;B0UZA1;A2BF55;A6PWH3;B0S8C4;B0UZ19;B0UZA0;Q5RJ65;B0V2L3;B4DIJ6;B0V2L6;B0V2L5</t>
  </si>
  <si>
    <t>IPI:IPI00007752.1|SWISS-PROT:P68371|TREMBL:Q8IWP6;Q8IZ29;Q8N6N5;Q96HX0|ENSEMBL:ENSP00000341289|REFSEQ:NP_006079|H-INV:HIT000009868|VEGA:OTTHUMP00000162590;IPI:IPI00930130.2|TREMBL:A4UCT2;B3KML9;IPI:IPI00292496.1|SWISS-PROT:Q3ZCM7|ENSEMBL:ENSP00000328808|REFSEQ:NP_817124|H-INV:HIT000285420|VEGA:OTTHUMP00000018933;IPI:IPI00174849.4|SWISS-PROT:A6NNZ2|ENSEMBL:ENSP00000309431|VEGA:OTTHUMP00000071802;IPI:IPI00514047.1|TREMBL:Q5SQY0|ENSEMBL:ENSP00000272035;ENSP00000403895|VEGA:OTTHUMP00000018934;IPI:IPI00945532.1|TREMBL:C9JAA5;Q5SQY1|ENSEMBL:ENSP00000418077|REFSEQ:NP_001157626|H-INV:HIT000391155|VEGA:OTTHUMP00000018932;IPI:IPI00018511.1|SWISS-PROT:Q99867|ENSEMBL:ENSP00000248151|REFSEQ:NP_064424|H-INV:HIT000221809;IPI:IPI00939129.1|ENSEMBL:ENSP00000412971|H-INV:HIT000272838;IPI:IPI00739915.3|SWISS-PROT:A6NKZ8|ENSEMBL:ENSP00000290377;IPI:IPI00877930.1|VEGA:OTTHUMP00000174229;CON__ENSEMBL:ENSBTAP00000025008;IPI:IPI00006510.1|SWISS-PROT:Q9H4B7|ENSEMBL:ENSP00000217133|REFSEQ:NP_110400|H-INV:HIT000246595|VEGA:OTTHUMP00000031411;IPI:IPI00908605.1|TREMBL:B4DNW1;IPI:IPI00945362.1|TREMBL:C9JN87|ENSEMBL:ENSP00000311042</t>
  </si>
  <si>
    <t>Tubulin beta-2 chain;Tubulin beta-2C chain;Class IVb beta tubulin;Tubulin, beta 2C;TUBB2C protein;Tubulin beta 2C;cDNA FLJ11352 fis, clone HEMBA1000020, highly similar to Tubulin beta-2C chain</t>
  </si>
  <si>
    <t>TUBB2C</t>
  </si>
  <si>
    <t>Tubulin beta-2C chain;cDNA FLJ11352 fis, clone HEMBA1000020, highly similar to Tubulin beta-2C chain</t>
  </si>
  <si>
    <t>P68371;Q8IWP6;Q8IZ29;Q8N6N5;Q96HX0;A4UCT2;B3KML9</t>
  </si>
  <si>
    <t>IPI:IPI00003918.6|SWISS-PROT:P36578|TREMBL:B4DFI6;Q53G74;Q59GY2|ENSEMBL:ENSP00000311430|REFSEQ:NP_000959|H-INV:HIT000304287|VEGA:OTTHUMP00000164249;OTTHUMP00000176421;IPI:IPI00795303.2|TREMBL:B4DMJ6|ENSEMBL:ENSP00000412939;IPI:IPI00908662.2|TREMBL:B4DMJ2|ENSEMBL:ENSP00000393739;IPI:IPI00878133.1|VEGA:OTTHUMP00000173907;IPI:IPI00908376.1|TREMBL:B4DP82|ENSEMBL:ENSP00000403183;IPI:IPI00793341.1|VEGA:OTTHUMP00000176424;IPI:IPI00794736.1|VEGA:OTTHUMP00000176426;IPI:IPI00794087.1|VEGA:OTTHUMP00000176423;IPI:IPI00792159.1|VEGA:OTTHUMP00000176422;IPI:IPI00953651.1|VEGA:OTTHUMP00000176425</t>
  </si>
  <si>
    <t>60S ribosomal protein L1;60S ribosomal protein L4;cDNA FLJ56689, highly similar to 60S ribosomal protein L4;Ribosomal protein L4 variant;cDNA FLJ50996, highly similar to 60S ribosomal protein L4;cDNA FLJ50994, moderately similar to 60S ribosomal protein L4</t>
  </si>
  <si>
    <t>RPL1;RPL4</t>
  </si>
  <si>
    <t>60S ribosomal protein L4;cDNA FLJ50996, highly similar to 60S ribosomal protein L4;cDNA FLJ50994, moderately similar to 60S ribosomal protein L4</t>
  </si>
  <si>
    <t>P36578;B4DFI6;Q53G74;Q59GY2;B4DMJ6;B4DMJ2</t>
  </si>
  <si>
    <t>IPI:IPI00796934.2|TREMBL:A8K0H3|VEGA:OTTHUMP00000171418;IPI:IPI00419919.5|SWISS-PROT:P47914|TREMBL:Q5T1D1;Q6IPI1|ENSEMBL:ENSP00000294189;ENSP00000417048;ENSP00000418153;ENSP00000418346;ENSP00000418868;ENSP00000420673|REFSEQ:NP_000983|H-INV:HIT000034082|VEGA:OTTHUMP00000171416;OTTHUMP00000171417;OTTHUMP00000207637;IPI:IPI00173589.2|VEGA:OTTHUMP00000181475;IPI:IPI00792866.1|VEGA:OTTHUMP00000176112;IPI:IPI00792336.1|VEGA:OTTHUMP00000176110;IPI:IPI00052885.7|VEGA:OTTHUMP00000176111;IPI:IPI00019208.5|H-INV:HIT000286886|VEGA:OTTHUMP00000170623</t>
  </si>
  <si>
    <t>cDNA FLJ78093, highly similar to Homo sapiens ribosomal protein L29 (RPL29), mRNA;60S ribosomal protein L29;Cell surface heparin-binding protein HIP;Ribosomal protein L29 (RPL29) pseudogene;Ribosomal protein L29</t>
  </si>
  <si>
    <t>RPL29;RP11-632C17__A.1-001</t>
  </si>
  <si>
    <t>cDNA FLJ78093, highly similar to Homo sapiens ribosomal protein L29 (RPL29), mRNA;60S ribosomal protein L29;17 kDa protein;27 kDa protein;26 kDa protein;23 kDa protein;Similar to 60S ribosomal protein L29</t>
  </si>
  <si>
    <t>A8K0H3;P47914;Q5T1D1;Q6IPI1</t>
  </si>
  <si>
    <t>IPI:IPI00003362.2|SWISS-PROT:P11021|TREMBL:B4DEF7;Q2KHP4|ENSEMBL:ENSP00000324173|REFSEQ:NP_005338|H-INV:HIT000038771|VEGA:OTTHUMP00000022124;IPI:IPI00552784.1|TREMBL:A8MXQ0;Q5H8X8|ENSEMBL:ENSP00000366738;ENSP00000383701|VEGA:OTTHUMP00000001356;IPI:IPI00419728.2|SWISS-PROT:O95399-2|ENSEMBL:ENSP00000054668|REFSEQ:NP_068835|H-INV:HIT000071144|VEGA:OTTHUMP00000001358;IPI:IPI00030122.1|SWISS-PROT:O95399-1|TREMBL:A0AVP6|ENSEMBL:ENSP00000355163|REFSEQ:NP_006777|VEGA:OTTHUMP00000001357</t>
  </si>
  <si>
    <t>78 kDa glucose-regulated protein;Endoplasmic reticulum lumenal Ca(2+)-binding protein grp78;Heat shock 70 kDa protein 5;Immunoglobulin heavy chain-binding protein;cDNA FLJ60062, highly similar to 78 kDa glucose-regulated protein;HSPA5 protein</t>
  </si>
  <si>
    <t>GRP78;HSPA5</t>
  </si>
  <si>
    <t>HSPA5 protein</t>
  </si>
  <si>
    <t>P11021;B4DEF7;Q2KHP4</t>
  </si>
  <si>
    <t>IPI:IPI00883857.2|SWISS-PROT:Q00839-1|TREMBL:B3KX72;Q5RI17|ENSEMBL:ENSP00000283179|REFSEQ:NP_114032|VEGA:OTTHUMP00000038193;IPI:IPI00479217.1|SWISS-PROT:Q00839-2|TREMBL:Q9UEL2|ENSEMBL:ENSP00000393151|REFSEQ:NP_004492|H-INV:HIT000031521|VEGA:OTTHUMP00000038192;IPI:IPI00644224.2|TREMBL:B4DLR3|ENSEMBL:ENSP00000416455;IPI:IPI00644079.3|TREMBL:Q5RI18;Q96BA7|ENSEMBL:ENSP00000407758;ENSP00000410728|VEGA:OTTHUMP00000038194;IPI:IPI00915829.1|TREMBL:Q5RI19;Q7Z4Q5|ENSEMBL:ENSP00000355481|VEGA:OTTHUMP00000038195</t>
  </si>
  <si>
    <t>Heterogeneous nuclear ribonucleoprotein U;p120;pp120;Scaffold attachment factor A;cDNA FLJ44920 fis, clone BRAMY3011501, highly similar to Heterogeneous nuclear ribonucleoprotein U;Heterogeneous nuclear ribonucleoprotein U (Scaffold attachment factor A);cDNA FLJ54020, highly similar to Heterogeneous nuclear ribonucleoprotein U;HNRPU protein;Heterogeneous nuclear ribonucleoprotein U (Scaffold attachment factor A), isoform CRA_a;Putative uncharacterized protein</t>
  </si>
  <si>
    <t>HNRNPU;HNRPU;SAFA;U21.1;RP11-11N7.3-002;RP11-11N7.3-003;RP11-11N7.3-004;hCG_22289</t>
  </si>
  <si>
    <t>Isoform Long of Heterogeneous nuclear ribonucleoprotein U;Isoform Short of Heterogeneous nuclear ribonucleoprotein U;cDNA FLJ54020, highly similar to Heterogeneous nuclear ribonucleoprotein U;HNRPU protein;Heterogeneous nuclear ribonucleoprotein U</t>
  </si>
  <si>
    <t>Q00839-1;Q00839;B3KX72;Q5RI17;Q00839-2;Q9UEL2;B4DLR3;Q5RI18;Q96BA7;Q5RI19;Q7Z4Q5</t>
  </si>
  <si>
    <t>IPI:IPI00216587.9|SWISS-PROT:P62241|TREMBL:Q5JR94|ENSEMBL:ENSP00000379888|REFSEQ:NP_001003|H-INV:HIT000264374|VEGA:OTTHUMP00000010160;IPI:IPI00645201.1|TREMBL:Q5JR95;Q9BS10|ENSEMBL:ENSP00000361283|VEGA:OTTHUMP00000010161</t>
  </si>
  <si>
    <t>40S ribosomal protein S8;Ribosomal protein S8;Similar to ribosomal protein S8</t>
  </si>
  <si>
    <t>OK/SW-cl.83;RPS8;hCG_2031852;RP11-269F19.3-001;RP11-269F19.3-003</t>
  </si>
  <si>
    <t>40S ribosomal protein S8;Ribosomal protein S8</t>
  </si>
  <si>
    <t>P62241;Q5JR94;Q5JR95;Q9BS10</t>
  </si>
  <si>
    <t>IPI:IPI00646240.3|TREMBL:B4DR52|ENSEMBL:ENSP00000407461;IPI:IPI00794461.1|SWISS-PROT:Q99877|ENSEMBL:ENSP00000380177|REFSEQ:NP_003511|H-INV:HIT000035226|VEGA:OTTHUMP00000018018;IPI:IPI00930174.1|TREMBL:B4DLA9|REFSEQ:NP_001154806;IPI:IPI00930570.1|TREMBL:A8K9J7;IPI:IPI00303133.8|SWISS-PROT:Q93079|TREMBL:B2R541|ENSEMBL:ENSP00000348706|REFSEQ:NP_003515|H-INV:HIT000335404|VEGA:OTTHUMP00000016161;IPI:IPI00020101.9|SWISS-PROT:P62807|TREMBL:B2R4S9|ENSEMBL:ENSP00000321744;ENSP00000342886;ENSP00000348924;ENSP00000353074;ENSP00000366962;ENSP00000380180|REFSEQ:NP_003509;NP_003513;NP_003514;NP_003516;NP_003517|H-INV:HIT000030161;HIT000034472;HIT000335408;HIT000337010;HIT000337101|VEGA:OTTHUMP00000016141;OTTHUMP00000016144;OTTHUMP00000016159;OTTHUMP00000016160;OTTHUMP00000016162;IPI:IPI00419833.9|SWISS-PROT:O60814|ENSEMBL:ENSP00000349430;ENSP00000380100|REFSEQ:NP_542160|H-INV:HIT000029983|VEGA:OTTHUMP00000016177;IPI:IPI00152906.6|SWISS-PROT:P58876|ENSEMBL:ENSP00000289316;ENSP00000367008|REFSEQ:NP_066407;NP_619790|H-INV:HIT000031232|VEGA:OTTHUMP00000016142;OTTHUMP00000016143;IPI:IPI00477495.3|SWISS-PROT:P57053|H-INV:HIT000388931;IPI:IPI00018534.4|SWISS-PROT:Q99880|ENSEMBL:ENSP00000366618|REFSEQ:NP_003510|H-INV:HIT000334736|VEGA:OTTHUMP00000016184;IPI:IPI00554798.2|SWISS-PROT:Q99879|ENSEMBL:ENSP00000352442|REFSEQ:NP_003512|H-INV:HIT000262644|VEGA:OTTHUMP00000016188;IPI:IPI00815755.1|TREMBL:Q0D2M2;IPI:IPI00329665.8|SWISS-PROT:Q5QNW6|ENSEMBL:ENSP00000358164|REFSEQ:NP_001019770|H-INV:HIT000339684|VEGA:OTTHUMP00000013918;IPI:IPI00465363.3|SWISS-PROT:Q96A08|TREMBL:B2R544|ENSEMBL:ENSP00000274764|REFSEQ:NP_733759|H-INV:HIT000262137|VEGA:OTTHUMP00000016123</t>
  </si>
  <si>
    <t>Histone H2B;Histone H2B type 1-N;Histone H2B.d;Histone H2B type 1-H;Histone H2B.j;Histone H2B type 1-C/E/F/G/I;Histone H2B.1 A;Histone H2B.a;Histone H2B.g;Histone H2B.h;Histone H2B.k;Histone H2B.l;HIRA-interacting protein 1;Histone H2B type 1-K;HIRA-interacting protein 2;Histone H2B type 1-D;Histone H2B.1 B;Histone H2B.b;Histone H2B type F-S;Histone H2B.s;Histone H2B type 1-L;Histone H2B.c;Histone H2B type 1-M;Histone H2B.e;HIST1H2BC protein;Histone H2B type 2-F</t>
  </si>
  <si>
    <t>H2BFD;HIST1H2BN;H2BFJ;HIST1H2BH;H2BFA;H2BFG;H2BFH;H2BFK;H2BFL;HIST1H2BC;HIST1H2BE;HIST1H2BF;HIST1H2BG;HIST1H2BI;hCG_1640484;hCG_1640985;hCG_1641780;hCG_1787353;hCG_1787365;H2BFT;HIRIP1;HIST1H2BK;H2BFB;HIRIP2;HIST1H2BD;H2BFS;H2BFC;HIST1H2BL;H2BFE;HIST1H2BM;HIST2H2BF</t>
  </si>
  <si>
    <t>Histone H2B;Histone H2B type 1-N;histone cluster 2, H2bf isoform b;Histone H2B;Histone H2B type 1-H;histone cluster 1, H2bg;Histone H2B type 1-K;Histone H2B type 1-D;Histone H2B type F-S;Histone H2B type 1-L;Histone H2B type 1-M;HIST1H2BC protein;Histone H</t>
  </si>
  <si>
    <t>B4DR52;Q99877;B4DLA9;A8K9J7;Q93079;B2R541;P62807;B2R4S9;O60814;P58876;P57053;Q99880;Q99879;Q0D2M2;Q5QNW6</t>
  </si>
  <si>
    <t>IPI:IPI00646182.5|TREMBL:B7Z2T5;B7Z3V1|ENSEMBL:ENSP00000358508|REFSEQ:NP_001153705;IPI:IPI00006482.1|SWISS-PROT:P05023-1|ENSEMBL:ENSP00000295598|REFSEQ:NP_000692|H-INV:HIT000031408|VEGA:OTTHUMP00000013935;IPI:IPI00414005.2|SWISS-PROT:P05023-2|TREMBL:B7Z1N5;B7Z3U6;Q5TC01|ENSEMBL:ENSP00000342827;ENSP00000358506|REFSEQ:NP_001153706|VEGA:OTTHUMP00000013936;IPI:IPI00788782.1|TREMBL:B7Z2T0;B7Z401;B7Z9V4;Q53ES0|ENSEMBL:ENSP00000411503|VEGA:OTTHUMP00000174456;IPI:IPI00302840.2|SWISS-PROT:P13637|TREMBL:B3KNQ8;B3KSY7;B3KV59;B7Z1Q9;B7Z3F8;Q58I21|ENSEMBL:ENSP00000302397|REFSEQ:NP_689509|H-INV:HIT000034253|VEGA:OTTHUMP00000076119;OTTHUMP00000174455;IPI:IPI00003021.1|SWISS-PROT:P50993|TREMBL:B2RAQ4|ENSEMBL:ENSP00000354490|REFSEQ:NP_000693|VEGA:OTTHUMP00000025754;IPI:IPI00640401.1|TREMBL:B1AKY9;B3KRI1;Q58I22|ENSEMBL:ENSP00000376066|VEGA:OTTHUMP00000029880;IPI:IPI00647102.4|TREMBL:B3KW93|ENSEMBL:ENSP00000357063;IPI:IPI00908591.1|TREMBL:B1AKZ0;B3KX35;B4DIQ8|ENSEMBL:ENSP00000407806;ENSP00000411705|VEGA:OTTHUMP00000038365;IPI:IPI00375339.2|SWISS-PROT:Q13733-1|TREMBL:Q7Z4I9|ENSEMBL:ENSP00000357060|REFSEQ:NP_653300|H-INV:HIT000243614|VEGA:OTTHUMP00000029890;IPI:IPI00008161.8|SWISS-PROT:P54707-2|ENSEMBL:ENSP00000218548;IPI:IPI00872242.1|SWISS-PROT:P54707-1|TREMBL:B4E0R9|ENSEMBL:ENSP00000371372|REFSEQ:NP_001667|H-INV:HIT000217444|VEGA:OTTHUMP00000018132;IPI:IPI00218919.7|SWISS-PROT:P20648|TREMBL:Q53FM3;Q658V6|ENSEMBL:ENSP00000262623|REFSEQ:NP_000695|H-INV:HIT000014638|VEGA:OTTHUMP00000045780;OTTHUMP00000076120;IPI:IPI00647099.2|TREMBL:B1AKZ1;Q13818|ENSEMBL:ENSP00000357059;ENSP00000413380|VEGA:OTTHUMP00000029891;IPI:IPI00911028.1|TREMBL:B4DHD7;IPI:IPI00909069.1|TREMBL:B4DRW5;IPI:IPI00744194.1|H-INV:HIT000321000;IPI:IPI00644722.1|TREMBL:Q5TC02|ENSEMBL:ENSP00000400124|VEGA:OTTHUMP00000038364</t>
  </si>
  <si>
    <t>cDNA FLJ55427, highly similar to Sodium/potassium-transporting ATPase alpha-1 chain (EC 3.6.3.9);cDNA FLJ60077, highly similar to Sodium/potassium-transporting ATPase alpha-1 chain (EC 3.6.3.9);Sodium pump subunit alpha-1;Sodium/potassium-transporting ATPase subunit alpha-1;cDNA FLJ53830, highly similar to Sodium/potassium-transporting ATPase alpha-1 chain (EC 3.6.3.9);ATPase, Na+/K+ transporting, alpha 1 polypeptide, isoform CRA_a;cDNA FLJ52430, highly similar to Sodium/potassium-transporting ATPase alpha-1 chain (EC 3.6.3.9);ATPase, Na+/K+ transporting, alpha 1 polypeptide</t>
  </si>
  <si>
    <t>ATP1A1;hCG_37943;RP4-655J12.1-002</t>
  </si>
  <si>
    <t>Na+/K+ -ATPase alpha 1 subunit isoform c;Isoform Long of Sodium/potassium-transporting ATPase subunit alpha-1;Isoform Short of Sodium/potassium-transporting ATPase subunit alpha-1</t>
  </si>
  <si>
    <t>B7Z2T5;B7Z3V1;P05023-1;P05023;P05023-2;B7Z1N5;B7Z3U6;Q5TC01</t>
  </si>
  <si>
    <t>IPI:IPI00007928.4|SWISS-PROT:Q6P2Q9|TREMBL:B4DK16;Q53GM6;Q6JH02;Q6JH03|ENSEMBL:ENSP00000304350|REFSEQ:NP_006436|H-INV:HIT000068368|VEGA:OTTHUMP00000115657;OTTHUMP00000182993</t>
  </si>
  <si>
    <t>220 kDa U5 snRNP-specific protein;p220;Pre-mRNA-processing-splicing factor 8;PRP8 homolog;Splicing factor Prp8;cDNA FLJ57882, highly similar to Pre-mRNA-processing-splicing factor 8;U5 snRNP-specific protein variant;Apoptosis-regulated protein 1;Apoptosis-regulated protein 2</t>
  </si>
  <si>
    <t>PRPC8;PRPF8</t>
  </si>
  <si>
    <t>Pre-mRNA-processing-splicing factor 8</t>
  </si>
  <si>
    <t>Q6P2Q9;B4DK16;Q53GM6;Q6JH02;Q6JH03</t>
  </si>
  <si>
    <t>IPI:IPI00009471.1|SWISS-PROT:Q9UNX4|TREMBL:B3KMW5;Q59GA8;Q5TDG3|ENSEMBL:ENSP00000308179|REFSEQ:NP_006775|H-INV:HIT000066563|VEGA:OTTHUMP00000014051;IPI:IPI00447116.1|TREMBL:Q6PDA5|ENSEMBL:ENSP00000358449</t>
  </si>
  <si>
    <t>WD repeat-containing protein 3;cDNA FLJ12796 fis, clone NT2RP2002058, highly similar to WD repeat protein 3;WD repeat-containing protein 3 variant;cDNA FLJ77605, highly similar to Homo sapiens WD repeat domain 3 (WDR3), mRNA;WD repeat domain 3;WD repeat domain 3, isoform CRA_b</t>
  </si>
  <si>
    <t>WDR3;hCG_37073;RP4-776P7.1-001</t>
  </si>
  <si>
    <t>WD repeat-containing protein 3</t>
  </si>
  <si>
    <t>Q9UNX4;B3KMW5;Q59GA8;Q5TDG3</t>
  </si>
  <si>
    <t>IPI:IPI00550021.4|SWISS-PROT:P39023|TREMBL:Q96QL0|ENSEMBL:ENSP00000346001|REFSEQ:NP_000958|H-INV:HIT000338841|VEGA:OTTHUMP00000028935;OTTHUMP00000199074;IPI:IPI00651660.1|TREMBL:A6NHB7;B3KS36;B4DN06|ENSEMBL:ENSP00000370957|REFSEQ:NP_001029025;IPI:IPI00941779.1|ENSEMBL:ENSP00000393061;IPI:IPI00877635.1|TREMBL:Q49AJ9;Q8TBW1;Q9BT63;Q9NY85|ENSEMBL:ENSP00000386101;ENSP00000389493|VEGA:OTTHUMP00000199075;IPI:IPI00877999.1|TREMBL:C9JFX8|ENSEMBL:ENSP00000415198|VEGA:OTTHUMP00000199078;IPI:IPI00877787.1|TREMBL:B5MCW2|ENSEMBL:ENSP00000385762|VEGA:OTTHUMP00000199076;IPI:IPI00878524.1|TREMBL:C9J1Y8|ENSEMBL:ENSP00000412713|VEGA:OTTHUMP00000199077;IPI:IPI00889059.1|REFSEQ:XP_001718487;IPI:IPI00878827.1|TREMBL:C9JGV5|ENSEMBL:ENSP00000416273|VEGA:OTTHUMP00000199079;IPI:IPI00219335.10|SWISS-PROT:Q92901|TREMBL:B2R7Y3|ENSEMBL:ENSP00000268661|REFSEQ:NP_005052|H-INV:HIT000053441|VEGA:OTTHUMP00000081452;OTTHUMP00000158867</t>
  </si>
  <si>
    <t>60S ribosomal protein L3;HIV-1 TAR RNA-binding protein B;Ribosomal protein L3;Putative uncharacterized protein RPL3;cDNA FLJ35376 fis, clone SKMUS2004044, highly similar to Homo sapiens ribosomal protein L3 (RPL3), transcript variant 2, mRNA;cDNA FLJ59135, highly similar to 60S ribosomal protein L3;Ribosomal protein L3, isoform CRA_i;Ribosomal protein L3, isoform CRA_b;RPL3 protein;Putative uncharacterized protein</t>
  </si>
  <si>
    <t>OK/SW-cl.32;RPL3;hCG_2015191;rpl3</t>
  </si>
  <si>
    <t>60S ribosomal protein L3;ribosomal protein L3 isoform b;40 kDa protein;Ribosomal protein L3, isoform CRA_b;Putative uncharacterized protein RPL3;Putative uncharacterized protein RPL3;Putative uncharacterized protein RPL3</t>
  </si>
  <si>
    <t>P39023;Q96QL0;A6NHB7;B3KS36;B4DN06;Q49AJ9;Q8TBW1;Q9BT63;Q9NY85;C9JFX8;B5MCW2;C9J1Y8</t>
  </si>
  <si>
    <t>IPI:IPI00910513.1|TREMBL:A8K2W7;B2RCT6|ENSEMBL:ENSP00000398131|REFSEQ:NP_002085|VEGA:OTTHUMP00000080709;IPI:IPI00909083.1|TREMBL:Q96GF2|ENSEMBL:ENSP00000408399|REFSEQ:NP_001123478;IPI:IPI00218829.9|SWISS-PROT:P15170|TREMBL:Q7KZX8|ENSEMBL:ENSP00000219627;ENSP00000399539|REFSEQ:NP_001123479|H-INV:HIT000321624;IPI:IPI00642097.1|SWISS-PROT:Q8IYD1|TREMBL:B4DQM6|ENSEMBL:ENSP00000341247|REFSEQ:NP_060564|H-INV:HIT000384801|VEGA:OTTHUMP00000023301</t>
  </si>
  <si>
    <t>cDNA FLJ78119, highly similar to Homo sapiens G1 to S phase transition 1 (GSPT1), mRNA;cDNA, FLJ96276, highly similar to Homo sapiens G1 to S phase transition 1 (GSPT1), mRNA;GSPT1 protein;Eukaryotic peptide chain release factor GTP-binding subunit ERF3A;G1 to S phase transition protein 1 homolog;G1 to S phase transition 1;Eukaryotic peptide chain release factor GTP-binding subunit ERF3B;G1 to S phase transition protein 2 homolog;cDNA FLJ55563, highly similar to Homo sapiens G1 to S phase transition 2 (GSPT2), mRNA</t>
  </si>
  <si>
    <t>GSPT1;ERF3A;ERF3B;GSPT2</t>
  </si>
  <si>
    <t>G1 to S phase transition 1 isoform 1;G1 to S phase transition 1 isoform 2;Eukaryotic peptide chain release factor GTP-binding subunit ERF3A;Eukaryotic peptide chain release factor GTP-binding subunit ERF3B</t>
  </si>
  <si>
    <t>A8K2W7;B2RCT6;Q96GF2;P15170;Q7KZX8;Q8IYD1;B4DQM6</t>
  </si>
  <si>
    <t>IPI:IPI00926109.1|SWISS-PROT:Q7L2E3-2|ENSEMBL:ENSP00000394682|VEGA:OTTHUMP00000210761;IPI:IPI00411733.4|SWISS-PROT:Q7L2E3-1|ENSEMBL:ENSP00000392601;ENSP00000405620|REFSEQ:NP_619520|VEGA:OTTHUMP00000164802;OTTHUMP00000170985;IPI:IPI00927809.1|TREMBL:C9JC37|ENSEMBL:ENSP00000343442|VEGA:OTTHUMP00000210760;IPI:IPI00477295.4|SWISS-PROT:Q7L2E3-3|ENSEMBL:ENSP00000416733|REFSEQ:NP_055781|H-INV:HIT000095198|VEGA:OTTHUMP00000170988;IPI:IPI00440661.1|TREMBL:Q6W6M7;IPI:IPI00793739.1|VEGA:OTTHUMP00000170989;IPI:IPI00164906.4|TREMBL:C9JDC4|ENSEMBL:ENSP00000330091|VEGA:OTTHUMP00000170990;IPI:IPI00795005.1|VEGA:OTTHUMP00000170987</t>
  </si>
  <si>
    <t>DEAH box protein 30;Putative ATP-dependent RNA helicase DHX30;Putative uncharacterized protein DHX30</t>
  </si>
  <si>
    <t>DDX30;DHX30;KIAA0890</t>
  </si>
  <si>
    <t>Isoform 2 of Putative ATP-dependent RNA helicase DHX30;Isoform 1 of Putative ATP-dependent RNA helicase DHX30;Putative uncharacterized protein DHX30;Isoform 3 of Putative ATP-dependent RNA helicase DHX30</t>
  </si>
  <si>
    <t>Q7L2E3-2;Q7L2E3;Q7L2E3-1;C9JC37;Q7L2E3-3</t>
  </si>
  <si>
    <t>IPI:IPI00011200.5|SWISS-PROT:O43175|TREMBL:B3KSC3|ENSEMBL:ENSP00000358417|REFSEQ:NP_006614|H-INV:HIT000035203|VEGA:OTTHUMP00000013926;IPI:IPI00642548.2|TREMBL:Q5SZU1;Q8N5M8;Q96RV5;Q96RV6;Q96RV7;Q96RV8;Q96RV9;Q9UMY2;Q9UMY3|ENSEMBL:ENSP00000358415|VEGA:OTTHUMP00000013927</t>
  </si>
  <si>
    <t>D-3-phosphoglycerate dehydrogenase;cDNA FLJ35987 fis, clone TESTI2014269, highly similar to D-3-phosphoglycerate dehydrogenase (EC 1.1.1.95);Phosphoglycerate dehydrogenase;PHGDH protein;3-phosphoglycerate dehydrogenase</t>
  </si>
  <si>
    <t>PGDH3;PHGDH;RP4-683H9.1-002</t>
  </si>
  <si>
    <t>D-3-phosphoglycerate dehydrogenase;Phosphoglycerate dehydrogenase</t>
  </si>
  <si>
    <t>O43175;B3KSC3;Q5SZU1;Q8N5M8;Q96RV5;Q96RV6;Q96RV7;Q96RV8;Q96RV9;Q9UMY2;Q9UMY3</t>
  </si>
  <si>
    <t>IPI:IPI00412579.6|SWISS-PROT:P62906|TREMBL:Q1JQ76|ENSEMBL:ENSP00000363018|REFSEQ:NP_009035|H-INV:HIT000276952|VEGA:OTTHUMP00000016255;IPI:IPI00478277.3|VEGA:OTTHUMP00000171707;IPI:IPI00413986.2|TREMBL:A6NGN7|ENSEMBL:ENSP00000344077;IPI:IPI00035167.9|TREMBL:A8MXH3|ENSEMBL:ENSP00000382780|VEGA:OTTHUMP00000177358;IPI:IPI00940624.1|TREMBL:C9JI82|ENSEMBL:ENSP00000390147</t>
  </si>
  <si>
    <t>60S ribosomal protein L10a;CSA-19;Neural precursor cell expressed developmentally down-regulated protein 6;Ribosomal protein L1</t>
  </si>
  <si>
    <t>NEDD6;RPL10A</t>
  </si>
  <si>
    <t>60S ribosomal protein L10a;15 kDa protein</t>
  </si>
  <si>
    <t>P62906;Q1JQ76</t>
  </si>
  <si>
    <t>IPI:IPI00413108.4|ENSEMBL:ENSP00000389351|VEGA:OTTHUMP00000170731;OTTHUMP00000209609;IPI:IPI00553164.4|SWISS-PROT:P08865|ENSEMBL:ENSP00000346067;ENSP00000415465|REFSEQ:NP_001012321;NP_002286|H-INV:HIT000305758|VEGA:OTTHUMP00000161970;OTTHUMP00000170730;IPI:IPI00927101.1|TREMBL:C9J9K3|ENSEMBL:ENSP00000410848|VEGA:OTTHUMP00000209610;IPI:IPI00793137.2|TREMBL:A6NE09|ENSEMBL:ENSP00000346598;ENSP00000417240;IPI:IPI00847766.1|H-INV:HIT000264777;IPI:IPI00790580.1|VEGA:OTTHUMP00000170733;IPI:IPI00411639.1|TREMBL:Q96RS2|H-INV:HIT000076245;IPI:IPI00942587.1|TREMBL:C9JKH4|ENSEMBL:ENSP00000389075;IPI:IPI00793905.1|VEGA:OTTHUMP00000170727;IPI:IPI00798361.1|VEGA:OTTHUMP00000170729;IPI:IPI00745789.3|H-INV:HIT000057639;IPI:IPI00946437.1|TREMBL:C9JQR9|ENSEMBL:ENSP00000420173;IPI:IPI00399077.4|TREMBL:A8MTF2|ENSEMBL:ENSP00000382149|VEGA:OTTHUMP00000175570;IPI:IPI00871515.2|VEGA:OTTHUMP00000172193;IPI:IPI00868885.3|H-INV:HIT000264282;IPI:IPI00032342.4|TREMBL:Q14CA3|ENSEMBL:ENSP00000373696|H-INV:HIT000387279|VEGA:OTTHUMP00000204209;IPI:IPI00871861.1|SWISS-PROT:Q14669|TREMBL:Q53TE7|ENSEMBL:ENSP00000283943|REFSEQ:NP_004229|VEGA:OTTHUMP00000204207;REV__IPI:IPI00878288.1|SWISS-PROT:Q2TAZ0-3|TREMBL:C9JLS1|ENSEMBL:ENSP00000410522;ENSP00000413716|VEGA:OTTHUMP00000069745;REV__IPI:IPI00304926.8|SWISS-PROT:Q2TAZ0-1|ENSEMBL:ENSP00000366475|REFSEQ:NP_055919|H-INV:HIT000339673|VEGA:OTTHUMP00000069743;IPI:IPI00783250.1|TREMBL:Q14CF1;Q53R87;Q57Z94|ENSEMBL:ENSP00000373697|VEGA:OTTHUMP00000204210;IPI:IPI00032009.1|SWISS-PROT:P50406|TREMBL:Q59GI0|ENSEMBL:ENSP00000289753|REFSEQ:NP_000862|H-INV:HIT000193751|VEGA:OTTHUMP00000002795;REV__IPI:IPI00938100.1|REFSEQ:XP_002342216;XP_002345341;XP_002347913;IPI:IPI00941838.1|TREMBL:C9J0X9|ENSEMBL:ENSP00000412196;IPI:IPI00797642.1|VEGA:OTTHUMP00000170732;IPI:IPI00952784.1|VEGA:OTTHUMP00000170734</t>
  </si>
  <si>
    <t>37 kDa laminin receptor precursor;37/67 kDa laminin receptor;40S ribosomal protein SA;67 kDa laminin receptor;Colon carcinoma laminin-binding protein;Laminin receptor 1;Laminin-binding protein precursor p40;Multidrug resistance-associated protein MGr1-Ag;NEM/1CHD4;Putative uncharacterized protein RPSA;Putative uncharacterized protein ENSP00000346598;Laminin receptor-like protein LAMRL5;HCG1984468, isoform CRA_b;Putative uncharacterized protein ENSP00000389075</t>
  </si>
  <si>
    <t>LAMBR;LAMR1;RPSA;LAMR1P15;hCG_1984468</t>
  </si>
  <si>
    <t>33 kDa protein;40S ribosomal protein SA;Putative uncharacterized protein RPSA;Putative uncharacterized protein RPSAP58;Similar to Laminin receptor;16 kDa protein;Laminin receptor-like protein LAMRL5;Putative uncharacterized protein ENSP00000389075;24 kDa p</t>
  </si>
  <si>
    <t>P08865;C9J9K3;A6NE09;Q96RS2;C9JKH4</t>
  </si>
  <si>
    <t>IPI:IPI00658000.3|SWISS-PROT:O00425-1|ENSEMBL:ENSP00000258729|REFSEQ:NP_006538|H-INV:HIT000070076|VEGA:OTTHUMP00000158561;IPI:IPI00940014.1|TREMBL:C9JSN3|ENSEMBL:ENSP00000394299|VEGA:OTTHUMP00000025169;IPI:IPI00165467.10|SWISS-PROT:O00425-2|ENSEMBL:ENSP00000409983;IPI:IPI00953668.1|TREMBL:C9JFJ7|ENSEMBL:ENSP00000395936|VEGA:OTTHUMP00000202129</t>
  </si>
  <si>
    <t>IGF-II mRNA-binding protein 3;Insulin-like growth factor 2 mRNA-binding protein 3;KH domain-containing protein overexpressed in cancer;VICKZ family member 3</t>
  </si>
  <si>
    <t>IGF2BP3;IMP3;KOC1;VICKZ3</t>
  </si>
  <si>
    <t>Isoform 1 of Insulin-like growth factor 2 mRNA-binding protein 3;Putative uncharacterized protein IGF2BP3</t>
  </si>
  <si>
    <t>O00425-1;O00425;C9JSN3</t>
  </si>
  <si>
    <t>IPI:IPI00006079.1|SWISS-PROT:Q9NYF8-1|TREMBL:Q6DCA8|ENSEMBL:ENSP00000031135;ENSP00000376159|REFSEQ:NP_055554|H-INV:HIT000042301|VEGA:OTTHUMP00000017270;IPI:IPI00413671.1|SWISS-PROT:Q9NYF8-2;IPI:IPI00413672.1|SWISS-PROT:Q9NYF8-3|ENSEMBL:ENSP00000229446|REFSEQ:NP_001070908;IPI:IPI00886854.1|REFSEQ:XP_001732863;IPI:IPI00413673.1|SWISS-PROT:Q9NYF8-4|TREMBL:B0AZU3|ENSEMBL:ENSP00000398814|REFSEQ:NP_001070909;IPI:IPI00886987.2|REFSEQ:XP_001732939;IPI:IPI00922075.1|TREMBL:B7Z8J9</t>
  </si>
  <si>
    <t>Bcl-2-associated transcription factor 1;BCLAF1 protein;cDNA, FLJ79533, highly similar to Bcl-2-associated transcription factor 1</t>
  </si>
  <si>
    <t>BCLAF1;BTF;KIAA0164</t>
  </si>
  <si>
    <t>Isoform 1 of Bcl-2-associated transcription factor 1;Isoform 2 of Bcl-2-associated transcription factor 1;Isoform 3 of Bcl-2-associated transcription factor 1;similar to BCL2-associated transcription factor 1 isoform 2;Isoform 4 of Bcl-2-associated transcr</t>
  </si>
  <si>
    <t>Q9NYF8-1;Q9NYF8;Q6DCA8;Q9NYF8-2;Q9NYF8-3;Q9NYF8-4;B0AZU3</t>
  </si>
  <si>
    <t>IPI:IPI00009328.4|SWISS-PROT:P38919|ENSEMBL:ENSP00000269349|REFSEQ:NP_055555|H-INV:HIT000281989|VEGA:OTTHUMP00000181437</t>
  </si>
  <si>
    <t>ATP-dependent RNA helicase DDX48;ATP-dependent RNA helicase eIF4A-3;DEAD box protein 48;Eukaryotic initiation factor 4A-III;Eukaryotic initiation factor 4A-like NUK-34;Eukaryotic translation initiation factor 4A isoform 3;Nuclear matrix protein 265</t>
  </si>
  <si>
    <t>DDX48;EIF4A3;KIAA0111</t>
  </si>
  <si>
    <t>Eukaryotic initiation factor 4A-III</t>
  </si>
  <si>
    <t>P38919</t>
  </si>
  <si>
    <t>IPI:IPI00009032.1|SWISS-PROT:P05455|TREMBL:B5BUB5;Q14730;Q15367;Q53XJ4;Q9UMH5|ENSEMBL:ENSP00000260956;ENSP00000386636|REFSEQ:NP_003133|H-INV:HIT000288232|VEGA:OTTHUMP00000163067;OTTHUMP00000204778;IPI:IPI00916802.1|TREMBL:Q9UMH6|ENSEMBL:ENSP00000386524|VEGA:OTTHUMP00000204777;IPI:IPI00916922.1|ENSEMBL:ENSP00000397029|VEGA:OTTHUMP00000204779;IPI:IPI00917205.1|TREMBL:Q2F832|ENSEMBL:ENSP00000395758|VEGA:OTTHUMP00000204781</t>
  </si>
  <si>
    <t>La autoantigen;La ribonucleoprotein;Lupus La protein;Sjoegren syndrome type B antigen;Autoantigen La;La 4.1 protein;Ribonucleoprotein (La);Putative uncharacterized protein SSB;Sjogren syndrome antigen B (Autoantigen La);Sjogren syndrome antigen B (Autoantigen La), isoform CRA_c;SS-B/La protein</t>
  </si>
  <si>
    <t>SSB;hCG_2005701</t>
  </si>
  <si>
    <t>Lupus La protein;SS-B/La protein</t>
  </si>
  <si>
    <t>P05455;B5BUB5;Q14730;Q15367;Q53XJ4;Q9UMH5;Q9UMH6</t>
  </si>
  <si>
    <t>IPI:IPI00026970.4|SWISS-PROT:Q9Y5B9|TREMBL:Q0VGA3|ENSEMBL:ENSP00000216297|REFSEQ:NP_009123|H-INV:HIT000071840|VEGA:OTTHUMP00000028337;IPI:IPI00878978.1|VEGA:OTTHUMP00000166842</t>
  </si>
  <si>
    <t>Chromatin-specific transcription elongation factor 140 kDa subunit;Facilitates chromatin transcription complex subunit SPT16;FACT 140 kDa subunit;FACT complex subunit SPT16;FACTp140;SUPT16H protein</t>
  </si>
  <si>
    <t>FACT140;FACTP140;SUPT16H</t>
  </si>
  <si>
    <t>FACT complex subunit SPT16</t>
  </si>
  <si>
    <t>Q9Y5B9;Q0VGA3</t>
  </si>
  <si>
    <t>IPI:IPI00924991.1|TREMBL:B4DIP3|ENSEMBL:ENSP00000404002|REFSEQ:NP_001139241</t>
  </si>
  <si>
    <t>cDNA FLJ54356, highly similar to DNA-repair protein complementing XP-C cells</t>
  </si>
  <si>
    <t>xeroderma pigmentosum, complementation group C isoform 2</t>
  </si>
  <si>
    <t>B4DIP3</t>
  </si>
  <si>
    <t>IPI:IPI00220834.8|SWISS-PROT:P13010|TREMBL:Q53T09;Q53TC2|ENSEMBL:ENSP00000329528;ENSP00000375977;ENSP00000375978|REFSEQ:NP_066964|H-INV:HIT000195394|VEGA:OTTHUMP00000164061;OTTHUMP00000206791;IPI:IPI00871391.3|TREMBL:C9JZ81|ENSEMBL:ENSP00000401318|VEGA:OTTHUMP00000206788;IPI:IPI00925823.1|TREMBL:C9JY74|ENSEMBL:ENSP00000399842|VEGA:OTTHUMP00000206789;IPI:IPI00926445.1|TREMBL:C9JDH8|ENSEMBL:ENSP00000395108|VEGA:OTTHUMP00000206790;IPI:IPI00746753.1|TREMBL:Q5JSG7|ENSEMBL:ENSP00000365945;ENSP00000411654|VEGA:OTTHUMP00000021498</t>
  </si>
  <si>
    <t>86 kDa subunit of Ku antigen;ATP-dependent DNA helicase 2 subunit 2;ATP-dependent DNA helicase II 80 kDa subunit;CTC box-binding factor 85 kDa subunit;DNA repair protein XRCC5;Ku80;Ku86;Lupus Ku autoantigen protein p86;Nuclear factor IV;Thyroid-lupus autoantigen;X-ray repair complementing defective repair in Chinese hamster cells 5 (double-strand-break rejoining);X-ray repair cross-complementing protein 5;Putative uncharacterized protein XRCC5</t>
  </si>
  <si>
    <t>G22P2;XRCC5</t>
  </si>
  <si>
    <t>ATP-dependent DNA helicase 2 subunit 2</t>
  </si>
  <si>
    <t>P13010;Q53T09;Q53TC2</t>
  </si>
  <si>
    <t>IPI:IPI00216592.2|SWISS-PROT:P07910-2|TREMBL:B2R5W2;B3KX96|ENSEMBL:ENSP00000404559;ENSP00000404848|REFSEQ:NP_001070911;NP_004491|H-INV:HIT000288613;IPI:IPI00477313.3|SWISS-PROT:P07910-1|TREMBL:A8K9A4;B2R603|ENSEMBL:ENSP00000319690;ENSP00000338095|REFSEQ:NP_001070910;NP_112604|VEGA:OTTHUMP00000028335;IPI:IPI00759596.1|SWISS-PROT:P07910-4|ENSEMBL:ENSP00000391047;IPI:IPI00759822.1|SWISS-PROT:P07910-3|ENSEMBL:ENSP00000216296;IPI:IPI00027569.1|SWISS-PROT:O60812|TREMBL:B2RP44;B7ZW41;Q6PKD2|ENSEMBL:ENSP00000365370|REFSEQ:NP_001013653|H-INV:HIT000278710|VEGA:OTTHUMP00000001928;IPI:IPI00735540.1|TREMBL:B2RXH8|REFSEQ:NP_001130033;IPI:IPI00887991.1|TREMBL:B7ZW38|REFSEQ:NP_001139653;XP_001719866;XP_002346319;IPI:IPI00868835.2|H-INV:HIT000270036;IPI:IPI00877664.1|TREMBL:Q569J8|ENSEMBL:ENSP00000382917;IPI:IPI00910718.1|TREMBL:B4DSU6|ENSEMBL:ENSP00000415799;IPI:IPI00910666.1|TREMBL:B4DMJ1</t>
  </si>
  <si>
    <t>Heterogeneous nuclear ribonucleoproteins C1/C2;cDNA, FLJ92657, highly similar to Homo sapiens heterogeneous nuclear ribonucleoprotein C (C1/C2) (HNRPC), transcript variant 2, mRNA;cDNA FLJ45003 fis, clone BRAWH3011623, highly similar to Heterogeneous nuclear ribonucleoproteins C;cDNA FLJ75154, highly similar to Homo sapiens heterogeneous nuclear ribonucleoprotein C (C1/C2), mRNA;cDNA, FLJ92712, highly similar to Homo sapiens heterogeneous nuclear ribonucleoprotein C (C1/C2) (HNRPC), transcript variant 1, mRNA;Heterogeneous nuclear ribonucleoprotein C-like 1;hnRNP core protein C-like 1;Heterogeneous nuclear ribonucleoprotein C-like;HNRPCL1 protein</t>
  </si>
  <si>
    <t>HNRNPC;HNRPC;HNRNPCL1;HNRPCL1;LOC440563</t>
  </si>
  <si>
    <t xml:space="preserve">Isoform C1 of Heterogeneous nuclear ribonucleoproteins C1/C2;Isoform C2 of Heterogeneous nuclear ribonucleoproteins C1/C2;Isoform 4 of Heterogeneous nuclear ribonucleoproteins C1/C2;Isoform 3 of Heterogeneous nuclear ribonucleoproteins C1/C2;Heterogeneous </t>
  </si>
  <si>
    <t>P07910-2;P07910;B2R5W2;B3KX96;P07910-1;A8K9A4;B2R603;P07910-4;P07910-3;O60812;B2RP44;B7ZW41;Q6PKD2</t>
  </si>
  <si>
    <t>IPI:IPI00216746.1|SWISS-PROT:P61978-2|TREMBL:B4DFF1;Q5EC54;Q6IBN1|ENSEMBL:ENSP00000365439;ENSP00000365444;ENSP00000365458|REFSEQ:NP_002131;NP_112553|VEGA:OTTHUMP00000021554;OTTHUMP00000021557;IPI:IPI00216049.1|SWISS-PROT:P61978-1|ENSEMBL:ENSP00000317788;ENSP00000353552;ENSP00000365440|REFSEQ:NP_112552|H-INV:HIT000036940|VEGA:OTTHUMP00000021553;OTTHUMP00000021558;IPI:IPI00807545.1|SWISS-PROT:P61978-3;IPI:IPI00910458.1|TREMBL:B4DUQ1;Q5T6W2|ENSEMBL:ENSP00000365434;ENSP00000409456|VEGA:OTTHUMP00000021555;IPI:IPI00514561.1|TREMBL:B3KU16;Q5T6W5|ENSEMBL:ENSP00000397725|VEGA:OTTHUMP00000021552;IPI:IPI00640296.1|TREMBL:Q5T6W1|ENSEMBL:ENSP00000365432|VEGA:OTTHUMP00000021556;IPI:IPI00796697.1|VEGA:OTTHUMP00000171946;REV__IPI:IPI00472754.2|SWISS-PROT:Q8IZA0-1|TREMBL:B2RBC8|ENSEMBL:ENSP00000318406|REFSEQ:NP_079150|H-INV:HIT000258959|VEGA:OTTHUMP00000004589;REV__IPI:IPI00844309.2|TREMBL:B1AN14|ENSEMBL:ENSP00000395883|VEGA:OTTHUMP00000004591;REV__IPI:IPI00749513.5|SWISS-PROT:Q8IZA0-2|TREMBL:B1AN15;Q9H9L2|ENSEMBL:ENSP00000338757;ENSP00000407576|VEGA:OTTHUMP00000004590;REV__IPI:IPI00514260.3|TREMBL:B1AP96|ENSEMBL:ENSP00000362355;ENSP00000393862|VEGA:OTTHUMP00000004592</t>
  </si>
  <si>
    <t>Heterogeneous nuclear ribonucleoprotein K;Transformation up-regulated nuclear protein;cDNA FLJ53312, highly similar to Heterogeneous nuclear ribonucleoprotein K;Heterogeneous nuclear ribonucleoprotein K transcript variant;cDNA FLJ77137, highly similar to Homo sapiens heterogeneous nuclear ribonucleoprotein K (HNRPK), transcript variant 1, mRNA;Heterogeneous nuclear ribonucleoprotein K isoform a;Heterogeneous nuclear ribonucleoprotein K, isoform CRA_c;HNRPK protein;cDNA FLJ54552, highly similar to Heterogeneous nuclear ribonucleoprotein K;cDNA FLJ39066 fis, clone NT2RP7014743, highly similar to HETEROGENEOUS NUCLEAR RIBONUCLEOPROTEIN K;cDNA FLJ41122 fis, clone BRACE2013911, highly similar to HETEROGENEOUS NUCLEAR RIBONUCLEOPROTEIN K</t>
  </si>
  <si>
    <t>HNRNPK;HNRPK;hCG_1985922;RP11-575L7.1-003;RP11-575L7.1-005;RP11-575L7.1-001;RP11-575L7.1-006</t>
  </si>
  <si>
    <t>Isoform 2 of Heterogeneous nuclear ribonucleoprotein K;Isoform 1 of Heterogeneous nuclear ribonucleoprotein K;Isoform 3 of Heterogeneous nuclear ribonucleoprotein K;cDNA FLJ54552, highly similar to Heterogeneous nuclear ribonucleoprotein K;Heterogeneous nu</t>
  </si>
  <si>
    <t>P61978-2;P61978;B4DFF1;Q5EC54;Q6IBN1;P61978-1;P61978-3;B4DUQ1;Q5T6W2;B3KU16;Q5T6W5;Q5T6W1</t>
  </si>
  <si>
    <t>IPI:IPI00163505.2|SWISS-PROT:Q14498-1|TREMBL:A2RRD3;B3KWX7;B4DLM0;B4E1M7;B7Z4L7;Q68DD9;Q6MZY7;Q7Z3L0|ENSEMBL:ENSP00000253363|REFSEQ:NP_909122|VEGA:OTTHUMP00000030795;IPI:IPI00215801.1|SWISS-PROT:Q14498-2|TREMBL:B4DRA0;Q6N037|ENSEMBL:ENSP00000354437|REFSEQ:NP_004893|H-INV:HIT000192042|VEGA:OTTHUMP00000030794;IPI:IPI00746554.2|ENSEMBL:ENSP00000344581|VEGA:OTTHUMP00000196683;IPI:IPI00942853.1|TREMBL:Q5QP20|ENSEMBL:ENSP00000344700;ENSP00000394824|VEGA:OTTHUMP00000063388;IPI:IPI00647282.1|TREMBL:Q5QP23|ENSEMBL:ENSP00000363150|VEGA:OTTHUMP00000062716;IPI:IPI00386141.1|SWISS-PROT:Q86U06-1|TREMBL:B3KWQ8;Q6IA98|ENSEMBL:ENSP00000352956|REFSEQ:NP_001070819|H-INV:HIT000266883;IPI:IPI00376960.5|SWISS-PROT:Q86U06-2|TREMBL:B2RDP1|ENSEMBL:ENSP00000382806|REFSEQ:NP_060577;IPI:IPI00376963.1|SWISS-PROT:Q86U06-5|ENSEMBL:ENSP00000345496;IPI:IPI00376962.1|SWISS-PROT:Q86U06-4|TREMBL:B7Z8M4|ENSEMBL:ENSP00000339220|REFSEQ:NP_001070820|VEGA:OTTHUMP00000027920;IPI:IPI00514831.1|TREMBL:Q5QP21|ENSEMBL:ENSP00000363151;ENSP00000406801|VEGA:OTTHUMP00000062714;IPI:IPI00644764.1|TREMBL:Q5QP22|ENSEMBL:ENSP00000393493|VEGA:OTTHUMP00000062715;IPI:IPI00168431.1|SWISS-PROT:Q86U06-3|ENSEMBL:ENSP00000305783</t>
  </si>
  <si>
    <t>Hepatocellular carcinoma protein 1;RNA-binding motif protein 39;RNA-binding protein 39;RNA-binding region-containing protein 2;Splicing factor HCC1;cDNA FLJ59214, highly similar to RNA-binding region-containing protein 2;RBM39 protein;cDNA FLJ44170 fis, clone THYMU2035319, highly similar to RNA-binding region-containing protein 2;cDNA FLJ60296, highly similar to RNA-binding region-containing protein 2;cDNA FLJ58465, highly similar to RNA-binding region-containing protein 2;cDNA FLJ59035, highly similar to RNA-binding region-containing protein 2;Putative uncharacterized protein DKFZp781C0423;Putative uncharacterized protein DKFZp686C17209;Putative uncharacterized protein DKFZp781I1140;cDNA FLJ58459, highly similar to RNA-binding region-containing protein 2;Putative uncharacterized protein DKFZp686A11192;RNA-binding region (RNP1, RRM) containing 2, isoform CRA_d;RNA binding motif protein 39</t>
  </si>
  <si>
    <t>HCC1;RBM39;RNPC2;DKFZp781C0423;DKFZp686C17209;DKFZp781I1140;DKFZp686A11192;hCG_38221;RP11-353C18.2-035</t>
  </si>
  <si>
    <t>Isoform 1 of RNA-binding protein 39;Isoform 2 of RNA-binding protein 39;48 kDa protein;RNA binding motif protein 39</t>
  </si>
  <si>
    <t>Q14498-1;Q14498;A2RRD3;B3KWX7;B4DLM0;B4E1M7;B7Z4L7;Q68DD9;Q6MZY7;Q7Z3L0;Q14498-2;B4DRA0;Q6N037;Q5QP20</t>
  </si>
  <si>
    <t>IPI:IPI00026202.1|SWISS-PROT:Q02543|TREMBL:B2R4C0;B4DUV3;Q53HD3;Q76N54|ENSEMBL:ENSP00000222247|REFSEQ:NP_000971|H-INV:HIT000262210|VEGA:OTTHUMP00000077980;OTTHUMP00000077981;IPI:IPI00872093.1|VEGA:OTTHUMP00000168988;IPI:IPI00847774.2|TREMBL:B4DM74;Q32XH3|H-INV:HIT000332307;IPI:IPI00909746.1|TREMBL:B4DM94|ENSEMBL:ENSP00000403914;IPI:IPI00878506.1|VEGA:OTTHUMP00000170713</t>
  </si>
  <si>
    <t>60S ribosomal protein L18a;cDNA, FLJ92035, highly similar to Homo sapiens ribosomal protein L18a (RPL18A), mRNA;cDNA FLJ52166, highly similar to 60S ribosomal protein L18a;Ribosomal protein L18a variant;Ribosomal protein L18a;cDNA FLJ51501, highly similar to 60S ribosomal protein L18a;Ribosomal protein L18a-like protein;cDNA FLJ51502, highly similar to 60S ribosomal protein L18a</t>
  </si>
  <si>
    <t>RPL18A</t>
  </si>
  <si>
    <t>60S ribosomal protein L18a;21 kDa protein;cDNA FLJ51501, highly similar to 60S ribosomal protein L18a;cDNA FLJ51502, highly similar to 60S ribosomal protein L18a</t>
  </si>
  <si>
    <t>Q02543;B2R4C0;B4DUV3;Q53HD3;Q76N54;B4DM74;Q32XH3;B4DM94</t>
  </si>
  <si>
    <t>IPI:IPI00296337.2|SWISS-PROT:P78527-1|ENSEMBL:ENSP00000313420|REFSEQ:NP_008835|H-INV:HIT000220021|VEGA:OTTHUMP00000177651;IPI:IPI00376215.2|SWISS-PROT:P78527-2|TREMBL:B4DL41|ENSEMBL:ENSP00000345182|REFSEQ:NP_001075109|VEGA:OTTHUMP00000177652;IPI:IPI00786995.1|REFSEQ:XP_001129414</t>
  </si>
  <si>
    <t>DNA-dependent protein kinase catalytic subunit;DNPK1;p460;cDNA FLJ57825, highly similar to DNA-dependent protein kinase catalytic subunit (EC 2.7.11.1)</t>
  </si>
  <si>
    <t>HYRC;HYRC1;PRKDC</t>
  </si>
  <si>
    <t>Isoform 1 of DNA-dependent protein kinase catalytic subunit;Isoform 2 of DNA-dependent protein kinase catalytic subunit;similar to protein kinase, DNA-activated, catalytic polypeptide</t>
  </si>
  <si>
    <t>P78527-1;P78527;P78527-2;B4DL41</t>
  </si>
  <si>
    <t>IPI:IPI00007188.5|SWISS-PROT:P05141|TREMBL:B2RCV1;Q6NVC0|ENSEMBL:ENSP00000360671|REFSEQ:NP_001143|H-INV:HIT000054137|VEGA:OTTHUMP00000024324;IPI:IPI00022891.3|SWISS-PROT:P12235|TREMBL:A8K787|ENSEMBL:ENSP00000281456|REFSEQ:NP_001142|H-INV:HIT000033884|VEGA:OTTHUMP00000165924;IPI:IPI00010420.2|SWISS-PROT:Q9H0C2|ENSEMBL:ENSP00000281154|REFSEQ:NP_112581|H-INV:HIT000025453|VEGA:OTTHUMP00000164422;IPI:IPI00556601.1|TREMBL:Q59EP7;IPI:IPI00455148.5|TREMBL:O75961|H-INV:HIT000068319</t>
  </si>
  <si>
    <t>Adenine nucleotide translocator 2;ADP,ATP carrier protein 2;ADP,ATP carrier protein, fibroblast isoform;ADP/ATP translocase 2;Solute carrier family 25 member 5;cDNA, FLJ96310, highly similar to Homo sapiens solute carrier family 25 (mitochondrial carrier; adenine nucleotide translocator), member 5 (SLC25A5), mRNA;SLC25A5 protein</t>
  </si>
  <si>
    <t>ANT2;SLC25A5</t>
  </si>
  <si>
    <t>ADP/ATP translocase 2</t>
  </si>
  <si>
    <t>P05141;B2RCV1;Q6NVC0</t>
  </si>
  <si>
    <t>IPI:IPI00644712.4|SWISS-PROT:P12956|TREMBL:B2RDN9|ENSEMBL:ENSP00000352257;ENSP00000353192;ENSP00000384257|REFSEQ:NP_001460|H-INV:HIT000295315|VEGA:OTTHUMP00000028581;OTTHUMP00000199331;OTTHUMP00000199333;OTTHUMP00000199349;IPI:IPI00893062.1|TREMBL:B1AHC9;B4DE32;B4E356;Q6IC76|ENSEMBL:ENSP00000384082;ENSP00000403679|VEGA:OTTHUMP00000199335;IPI:IPI00889791.1|TREMBL:B1AHC8|ENSEMBL:ENSP00000384941|VEGA:OTTHUMP00000199332;IPI:IPI00893179.1|TREMBL:B1AHC7|ENSEMBL:ENSP00000384104;ENSP00000413058|VEGA:OTTHUMP00000199334;IPI:IPI00167368.2|SWISS-PROT:Q6N069-1|TREMBL:A4FU51;Q8N352;Q9H6N3|ENSEMBL:ENSP00000368716|REFSEQ:NP_078837|H-INV:HIT000386384|VEGA:OTTHUMP00000018320;IPI:IPI00909441.1|TREMBL:B2RDT1;B4DPR1;Q53FZ4|ENSEMBL:ENSP00000376461;IPI:IPI00216710.1|SWISS-PROT:P51449-1|TREMBL:B3KUU9;Q6I9R9|ENSEMBL:ENSP00000327025|REFSEQ:NP_005051|H-INV:HIT000041307|VEGA:OTTHUMP00000015253;IPI:IPI00418178.5|SWISS-PROT:P51449-2|TREMBL:B6ZGS6|ENSEMBL:ENSP00000349164|REFSEQ:NP_001001523|VEGA:OTTHUMP00000015254</t>
  </si>
  <si>
    <t>70 kDa subunit of Ku antigen;ATP-dependent DNA helicase 2 subunit 1;ATP-dependent DNA helicase II 70 kDa subunit;CTC box-binding factor 75 kDa subunit;DNA repair protein XRCC6;Lupus Ku autoantigen protein p70;Thyroid-lupus autoantigen;X-ray repair complementing defective repair in Chinese hamster cells 6;X-ray repair cross-complementing protein 6;cDNA, FLJ96699, highly similar to Homo sapiens thyroid autoantigen 70kDa (Ku antigen) (G22P1), mRNA;X-ray repair complementing defective repair in Chinese hamster cells 6 (Ku autoantigen, 70kDa);cDNA FLJ53970, highly similar to ATP-dependent DNA helicase 2 subunit 1 (EC3.6.1.-);cDNA FLJ54993, highly similar to ATP-dependent DNA helicase 2 subunit 1 (EC 3.6.1.-);G22P1 protein;cDNA FLJ31224 fis, clone KIDNE2004305, highly similar to ATP-dependent DNA helicase 2 subunit 1 (EC 3.6.1.-);X-ray repair complementing defective repair in Chinese hamster cells 6 (Ku autoantigen, 70kDa), isoform CRA_b</t>
  </si>
  <si>
    <t>G22P1;XRCC6;CTA-216E10.7-005;CTA-216E10.7-002;hCG_2013151;CTA-216E10.7-004</t>
  </si>
  <si>
    <t>ATP-dependent DNA helicase 2 subunit 1;X-ray repair complementing defective repair in Chinese hamster cells 6;X-ray repair complementing defective repair in Chinese hamster cells 6 (Ku autoantigen, 70kDa), isoform CRA_b;X-ray repair complementing defective</t>
  </si>
  <si>
    <t>P12956;B2RDN9;B1AHC9;B4DE32;B4E356;Q6IC76;B1AHC8;B1AHC7</t>
  </si>
  <si>
    <t>IPI:IPI00031801.4|SWISS-PROT:P16989-1|ENSEMBL:ENSP00000228251|REFSEQ:NP_003642|H-INV:HIT000037186|VEGA:OTTHUMP00000166640;IPI:IPI00219148.2|SWISS-PROT:P16989-3;IPI:IPI00219147.4|SWISS-PROT:P16989-2|TREMBL:Q96GD7|ENSEMBL:ENSP00000279550|REFSEQ:NP_001138898|VEGA:OTTHUMP00000166641;IPI:IPI00555698.1|TREMBL:Q59EB5;IPI:IPI00790453.1|VEGA:OTTHUMP00000166654</t>
  </si>
  <si>
    <t>Cold shock domain-containing protein A;DNA-binding protein A;Single-strand DNA-binding protein NF-GMB;CSDA protein</t>
  </si>
  <si>
    <t>CSDA;DBPA</t>
  </si>
  <si>
    <t>Isoform 1 of DNA-binding protein A;Isoform 3 of DNA-binding protein A;Isoform 2 of DNA-binding protein A</t>
  </si>
  <si>
    <t>P16989-1;P16989;P16989-3;P16989-2;Q96GD7</t>
  </si>
  <si>
    <t>IPI:IPI00024933.3|SWISS-PROT:P30050-1|TREMBL:Q59FI9|ENSEMBL:ENSP00000354739|REFSEQ:NP_000967|H-INV:HIT000301385|VEGA:OTTHUMP00000022186;IPI:IPI00816063.1|SWISS-PROT:P30050-2;IPI:IPI00868816.1|H-INV:HIT000015850|VEGA:OTTHUMP00000182102</t>
  </si>
  <si>
    <t>60S ribosomal protein L12;Ribosomal protein L12 variant</t>
  </si>
  <si>
    <t>RPL12</t>
  </si>
  <si>
    <t>Isoform 1 of 60S ribosomal protein L12;Isoform 2 of 60S ribosomal protein L12</t>
  </si>
  <si>
    <t>P30050-1;P30050;Q59FI9;P30050-2</t>
  </si>
  <si>
    <t>IPI:IPI00215637.5|SWISS-PROT:O00571|TREMBL:A8K538;B4E3E8;B5BTY4;Q59GX6;Q5S4N1|ENSEMBL:ENSP00000382840|REFSEQ:NP_001347|H-INV:HIT000220175|VEGA:OTTHUMP00000023143;IPI:IPI00293616.3|SWISS-PROT:O15523|TREMBL:B4DK29;B4DXX7;B4E010|ENSEMBL:ENSP00000336725;ENSP00000353284|REFSEQ:NP_001116137;NP_004651|H-INV:HIT000051257|VEGA:OTTHUMP00000034504;OTTHUMP00000034505;IPI:IPI00910433.1|TREMBL:B4DLU5|ENSEMBL:ENSP00000411504;IPI:IPI00908506.1|TREMBL:B4E132|ENSEMBL:ENSP00000408725;IPI:IPI00909544.1|TREMBL:B4E3C4|ENSEMBL:ENSP00000392494;IPI:IPI00646152.1|TREMBL:C9J081|ENSEMBL:ENSP00000400377|VEGA:OTTHUMP00000034507;IPI:IPI00647597.3|TREMBL:C9J8G5|ENSEMBL:ENSP00000398953|VEGA:OTTHUMP00000034506;IPI:IPI00909282.1|TREMBL:B4DLA0|ENSEMBL:ENSP00000414281;IPI:IPI00071483.1|SWISS-PROT:Q9NQI0-1|ENSEMBL:ENSP00000347087|REFSEQ:NP_077726|H-INV:HIT000266196|VEGA:OTTHUMP00000122546;IPI:IPI00953956.1|REFSEQ:NP_001160005;IPI:IPI00456933.1|SWISS-PROT:Q9NQI0-2|ENSEMBL:ENSP00000334167|REFSEQ:NP_001136021;IPI:IPI00954025.1|TREMBL:B3KSF4|REFSEQ:NP_001160006</t>
  </si>
  <si>
    <t>ATP-dependent RNA helicase DDX3X;DEAD box protein 3, X-chromosomal;DEAD box, X isoform;Helicase-like protein 2;cDNA FLJ76819, highly similar to Homo sapiens DEAD (Asp-Glu-Ala-Asp) box polypeptide 3, X-linked (DDX3X), transcript variant 2, mRNA;DEAD (Asp-Glu-Ala-Asp) box polypeptide 3, X-linked;HCG19318, isoform CRA_a;cDNA FLJ60399, highly similar to ATP-dependent RNA helicase DDX3X (EC 3.6.1.-);DEAD/H (Asp-Glu-Ala-Asp/His) box polypeptide 3 variant;Putative uncharacterized protein;ATP-dependent RNA helicase DDX3Y;DEAD box protein 3, Y-chromosomal;cDNA FLJ59914, highly similar to ATP-dependent RNA helicase DDX3Y (EC 3.6.1.-);cDNA FLJ50912, highly similar to ATP-dependent RNA helicase DDX3Y (EC 3.6.1.-);cDNA FLJ53946, highly similar to ATP-dependent RNA helicase DDX3Y (EC 3.6.1.-);cDNA FLJ60675, highly similar to ATP-dependent RNA helicase DDX3X (EC 3.6.1.-);cDNA FLJ53122, highly similar to ATP-dependent RNA helicase DDX3Y (EC 3.6.1.-)</t>
  </si>
  <si>
    <t>DBX;DDX3;DDX3X;hCG_19318;RP1-169I5.3-001;DBY;DDX3Y</t>
  </si>
  <si>
    <t>ATP-dependent RNA helicase DDX3X;ATP-dependent RNA helicase DDX3Y;cDNA FLJ60675, highly similar to ATP-dependent RNA helicase DDX3X;cDNA FLJ53122, highly similar to ATP-dependent RNA helicase DDX3Y</t>
  </si>
  <si>
    <t>O00571;A8K538;B4E3E8;B5BTY4;Q59GX6;Q5S4N1;O15523;B4DK29;B4DXX7;B4E010;B4DLU5;B4E132</t>
  </si>
  <si>
    <t>IPI:IPI00020128.2|SWISS-PROT:Q9NYH9|TREMBL:B3KQ21;B3KX32;B4DSL9;B7Z9G4;Q9P1J8|ENSEMBL:ENSP00000261708|REFSEQ:NP_060898|H-INV:HIT000077788|VEGA:OTTHUMP00000163709;OTTHUMP00000181073;IPI:IPI00004500.8|SWISS-PROT:O15049|TREMBL:B4DIL3|ENSEMBL:ENSP00000274605|REFSEQ:NP_055926|H-INV:HIT000053873;IPI:IPI00444610.1|TREMBL:Q6ZSQ6</t>
  </si>
  <si>
    <t>Hepatocellular carcinoma-associated antigen 66;Multiple hat domains protein;U3 small nucleolar RNA-associated protein 6 homolog;cDNA FLJ32640 fis, clone SYNOV2001033, highly similar to U3 small nucleolar RNA-associated protein 6 homolog;cDNA FLJ44601 fis, clone BLADE2007799, highly similar to U3 small nucleolar RNA-associated protein 6 homolog;cDNA FLJ58748, highly similar to U3 small nucleolar RNA-associated protein 6homolog;cDNA, FLJ78828, highly similar to U3 small nucleolar RNA-associated protein 6 homolog;PRO1289</t>
  </si>
  <si>
    <t>C17orf40;HCA66;MHAT;UTP6</t>
  </si>
  <si>
    <t>U3 small nucleolar RNA-associated protein 6 homolog</t>
  </si>
  <si>
    <t>Q9NYH9;B3KQ21;B3KX32;B4DSL9;B7Z9G4;Q9P1J8</t>
  </si>
  <si>
    <t>IPI:IPI00902560.1|SWISS-PROT:P45880-1|ENSEMBL:ENSP00000361635|H-INV:HIT000191919|VEGA:OTTHUMP00000019877;IPI:IPI00216026.2|SWISS-PROT:P45880-3|TREMBL:B4DKM5|ENSEMBL:ENSP00000361686|REFSEQ:NP_003366|VEGA:OTTHUMP00000019876;IPI:IPI00455531.2|REFSEQ:XP_001133585|H-INV:HIT000281311;IPI:IPI00024145.2|SWISS-PROT:P45880-2;IPI:IPI00917420.1|ENSEMBL:ENSP00000298468|VEGA:OTTHUMP00000019878;IPI:IPI00737171.1|REFSEQ:XP_001726980;IPI:IPI00888783.1|REFSEQ:XP_001726222;IPI:IPI00647902.1|TREMBL:Q5JSD1|ENSEMBL:ENSP00000401492|VEGA:OTTHUMP00000019880;IPI:IPI00647442.1|TREMBL:Q5JSD2|ENSEMBL:ENSP00000344876|VEGA:OTTHUMP00000019879;IPI:IPI00844015.1|TREMBL:A2A3S1|ENSEMBL:ENSP00000389551|VEGA:OTTHUMP00000165925</t>
  </si>
  <si>
    <t>Outer mitochondrial membrane protein porin 2;Voltage-dependent anion-selective channel protein 2;cDNA FLJ60120, highly similar to Voltage-dependent anion-selective channel protein 2;cDNA, FLJ78818, highly similar to Voltage-dependent anion-selective channel protein 2;Voltage-dependent anion channel 2</t>
  </si>
  <si>
    <t>VDAC2;RP11-375G3.1-010;RP11-375G3.1-005</t>
  </si>
  <si>
    <t>Isoform 1 of Voltage-dependent anion-selective channel protein 2;Isoform 3 of Voltage-dependent anion-selective channel protein 2;similar to voltage-dependent anion channel 2;Isoform 2 of Voltage-dependent anion-selective channel protein 2;30 kDa protein;s</t>
  </si>
  <si>
    <t>P45880-1;P45880;P45880-3;B4DKM5;P45880-2;Q5JSD1;Q5JSD2</t>
  </si>
  <si>
    <t>IPI:IPI00449049.5|SWISS-PROT:P09874|TREMBL:B1ANJ4;B2R5W3;B4E0E1;Q05D33;Q96P95|ENSEMBL:ENSP00000355759|REFSEQ:NP_001609|H-INV:HIT000195479|VEGA:OTTHUMP00000035663;IPI:IPI00953994.1|TREMBL:Q6PJL0;IPI:IPI00478427.1|TREMBL:Q5VX85|ENSEMBL:ENSP00000355755|VEGA:OTTHUMP00000035664;IPI:IPI00477173.1|TREMBL:Q5VX84|ENSEMBL:ENSP00000355756;ENSP00000355757|VEGA:OTTHUMP00000035704</t>
  </si>
  <si>
    <t>NAD(+) ADP-ribosyltransferase 1;Poly [ADP-ribose] polymerase 1;Poly[ADP-ribose] synthase 1;cDNA, FLJ92658, highly similar to Homo sapiens poly (ADP-ribose) polymerase family, member 1 (PARP1), mRNA;cDNA FLJ53442, highly similar to Poly (ADP-ribose) polymerase 1 (EC 2.4.2.30);PARP1 protein;Poly(ADP-ribose) polymerase</t>
  </si>
  <si>
    <t>ADPRT;PARP1;PPOL</t>
  </si>
  <si>
    <t>Poly [ADP-ribose] polymerase 1</t>
  </si>
  <si>
    <t>P09874;B1ANJ4;B2R5W3;B4E0E1;Q05D33;Q96P95</t>
  </si>
  <si>
    <t>IPI:IPI00027808.1|SWISS-PROT:P30876|ENSEMBL:ENSP00000312735;ENSP00000370625|REFSEQ:NP_000929|H-INV:HIT000050797|VEGA:OTTHUMP00000158973;IPI:IPI00873948.2|TREMBL:A8MW88;B2WTN6;B4DH29;B4DHJ3;B4DR40;C9J4M6|ENSEMBL:ENSP00000379541;ENSP00000391096|VEGA:OTTHUMP00000201828;IPI:IPI00894141.1|TREMBL:C9J2Y9|ENSEMBL:ENSP00000391452|VEGA:OTTHUMP00000201827</t>
  </si>
  <si>
    <t>DNA-directed RNA polymerase II 140 kDa polypeptide;DNA-directed RNA polymerase II subunit B;DNA-directed RNA polymerase II subunit RPB2;RNA polymerase II subunit 2;RNA polymerase II subunit B2</t>
  </si>
  <si>
    <t>POLR2B</t>
  </si>
  <si>
    <t>DNA-directed RNA polymerase II subunit RPB2</t>
  </si>
  <si>
    <t>P30876</t>
  </si>
  <si>
    <t>IPI:IPI00872940.1|TREMBL:A8MYX5|ENSEMBL:ENSP00000379382;IPI:IPI00219156.7|SWISS-PROT:P62888|ENSEMBL:ENSP00000287038|REFSEQ:NP_000980|H-INV:HIT000335219|VEGA:OTTHUMP00000178120;OTTHUMP00000178121;IPI:IPI00794121.1|VEGA:OTTHUMP00000178123;IPI:IPI00794745.1|VEGA:OTTHUMP00000178124;IPI:IPI00790695.1|TREMBL:A8MTA6|ENSEMBL:ENSP00000379381|VEGA:OTTHUMP00000178117</t>
  </si>
  <si>
    <t>60S ribosomal protein L30</t>
  </si>
  <si>
    <t>RPL30</t>
  </si>
  <si>
    <t>Putative uncharacterized protein RPL30 (Fragment);60S ribosomal protein L30</t>
  </si>
  <si>
    <t>A8MYX5;P62888</t>
  </si>
  <si>
    <t>IPI:IPI00301936.4|TREMBL:B4DVB8|ENSEMBL:ENSP00000264073;IPI:IPI00940851.1|SWISS-PROT:Q15717|TREMBL:Q53XN6|ENSEMBL:ENSP00000385269|REFSEQ:NP_001410|H-INV:HIT000031527|VEGA:OTTHUMP00000076435</t>
  </si>
  <si>
    <t>cDNA FLJ60076, highly similar to ELAV-like protein 1;ELAV-like protein 1;Hu-antigen R</t>
  </si>
  <si>
    <t>ELAVL1;HUR</t>
  </si>
  <si>
    <t>cDNA FLJ60076, highly similar to ELAV-like protein 1;ELAV-like protein 1</t>
  </si>
  <si>
    <t>B4DVB8;Q15717;Q53XN6</t>
  </si>
  <si>
    <t>IPI:IPI00303813.5|SWISS-PROT:Q9H8H0|TREMBL:B7Z5V9|ENSEMBL:ENSP00000253247|REFSEQ:NP_056277|H-INV:HIT000261367|VEGA:OTTHUMP00000181820;REV__IPI:IPI00007122.7|SWISS-PROT:Q5TB80-1|ENSEMBL:ENSP00000385215|REFSEQ:NP_055710|VEGA:OTTHUMP00000196885;REV__IPI:IPI00854578.1|SWISS-PROT:Q5TB80-2|TREMBL:B3KN48|ENSEMBL:ENSP00000257766;ENSP00000358685|H-INV:HIT000000726|VEGA:OTTHUMP00000016806;REV__IPI:IPI00854836.1|TREMBL:C9JFM9|ENSEMBL:ENSP00000390780;REV__IPI:IPI00060459.4|SWISS-PROT:Q96CM4|TREMBL:Q0QD37|ENSEMBL:ENSP00000305631|REFSEQ:NP_612463|H-INV:HIT000036532|VEGA:OTTHUMP00000077231</t>
  </si>
  <si>
    <t>Nucleolar protein 11;cDNA FLJ55361, highly similar to Nucleolar protein 11</t>
  </si>
  <si>
    <t>L14;NOL11</t>
  </si>
  <si>
    <t>Nucleolar protein 11</t>
  </si>
  <si>
    <t>Q9H8H0;B7Z5V9</t>
  </si>
  <si>
    <t>IPI:IPI00297455.5|SWISS-PROT:Q9ULX6|TREMBL:B5BU90|ENSEMBL:ENSP00000380557|REFSEQ:NP_055186|H-INV:HIT000029858|VEGA:OTTHUMP00000077693;IPI:IPI00939756.1|ENSEMBL:ENSP00000263378;IPI:IPI00641614.2|VEGA:OTTHUMP00000077694;IPI:IPI00644440.1|TREMBL:B3KMD4|VEGA:OTTHUMP00000077696;IPI:IPI00645037.1|VEGA:OTTHUMP00000077697;IPI:IPI00646239.1|TREMBL:B4DJ74;Q9UF73|VEGA:OTTHUMP00000077695</t>
  </si>
  <si>
    <t>A-kinase anchor protein 8-like;Helicase A-binding protein 95;Homologous to AKAP95 protein;Neighbor of A-kinase-anchoring protein 95</t>
  </si>
  <si>
    <t>AKAP8L;HRIHFB2018;NAKAP;NAKAP95</t>
  </si>
  <si>
    <t>A-kinase anchor protein 8-like;72 kDa protein</t>
  </si>
  <si>
    <t>Q9ULX6;B5BU90</t>
  </si>
  <si>
    <t>IPI:IPI00008708.5|SWISS-PROT:O76021|TREMBL:A0PJ87;B4DJ58;Q32Q62|ENSEMBL:ENSP00000379760|REFSEQ:NP_056474|H-INV:HIT000038531|VEGA:OTTHUMP00000080432;OTTHUMP00000160258;IPI:IPI00642046.1|TREMBL:A0PJ61|ENSEMBL:ENSP00000347897|VEGA:OTTHUMP00000080433;OTTHUMP00000160259</t>
  </si>
  <si>
    <t>CATX-11;Cellular senescence-inhibited gene protein;Protein PBK1;Ribosomal L1 domain-containing protein 1;RSL1D1 protein;cDNA FLJ52304, highly similar to Ribosomal L1 domain-containing protein 1</t>
  </si>
  <si>
    <t>CATX11;CSIG;L12;PBK1;RSL1D1</t>
  </si>
  <si>
    <t>Ribosomal L1 domain-containing protein 1;RSL1D1 protein</t>
  </si>
  <si>
    <t>O76021;A0PJ87;B4DJ58;Q32Q62;A0PJ61</t>
  </si>
  <si>
    <t>IPI:IPI00453473.6|SWISS-PROT:P62805|TREMBL:B2R4R0;Q0VAS5;Q6B823|ENSEMBL:ENSP00000289352;ENSP00000343282;ENSP00000346316;ENSP00000347168;ENSP00000348258;ENSP00000350159;ENSP00000350767;ENSP00000352980;ENSP00000353624;ENSP00000358153;ENSP00000358162;ENSP00000366581;ENSP00000366956;ENSP00000366974;ENSP00000367034;ENSP00000376663;ENSP00000376664;ENSP00000376668;ENSP00000376669|REFSEQ:NP_001029249;NP_003486;NP_003529;NP_003530;NP_003531;NP_003532;NP_003533;NP_003534;NP_003535;NP_003536;NP_003537;NP_003539;NP_068803;NP_778224|H-INV:HIT000035884;HIT000037968;HIT000039019;HIT000263543;HIT000263618;HIT000263805;HIT000265621;HIT000334738;HIT000386584;HIT000388136;HIT000389632;HIT000390348|VEGA:OTTHUMP00000013906;OTTHUMP00000013907;OTTHUMP00000016134;OTTHUMP00000016136;OTTHUMP00000016140;OTTHUMP00000016146;OTTHUMP00000016156;OTTHUMP00000016157;OTTHUMP00000016169;OTTHUMP00000016176;OTTHUMP00000016186;OTTHUMP00000016187;OTTHUMP00000017840;OTTHUMP00000166799;OTTHUMP00000194768;OTTHUMP00000194769;OTTHUMP00000194862;OTTHUMP00000194863</t>
  </si>
  <si>
    <t>Histone H4</t>
  </si>
  <si>
    <t>H4/A;H4/B;H4/C;H4/D;H4/E;H4/G;H4/H;H4/I;H4/J;H4/K;H4/M;H4/N;H4/O;H4F2;H4FA;H4FB;H4FC;H4FD;H4FE;H4FG;H4FH;H4FI;H4FJ;H4FK;H4FM;H4FN;H4FO;HIST1H4A;HIST1H4B;HIST1H4C;HIST1H4D;HIST1H4E;HIST1H4F;HIST1H4H;HIST1H4I;HIST1H4J;HIST1H4K;HIST1H4L;HIST2H4;HIST2H4A;HIST2H4B;HIST4H4</t>
  </si>
  <si>
    <t>P62805;B2R4R0;Q0VAS5;Q6B823</t>
  </si>
  <si>
    <t>IPI:IPI00016610.2|SWISS-PROT:Q15365|TREMBL:Q53SS8|ENSEMBL:ENSP00000305556|REFSEQ:NP_006187|H-INV:HIT000303351|VEGA:OTTHUMP00000160048</t>
  </si>
  <si>
    <t>Alpha-CP1;Heterogeneous nuclear ribonucleoprotein E1;Nucleic acid-binding protein SUB2.3;Poly(rC)-binding protein 1;cDNA, FLJ94964, highly similar to Homo sapiens poly(rC) binding protein 1 (PCBP1), mRNA;Poly(RC) binding protein 1;Putative uncharacterized protein PCBP1</t>
  </si>
  <si>
    <t>PCBP1;hCG_1776997</t>
  </si>
  <si>
    <t>Poly(rC)-binding protein 1</t>
  </si>
  <si>
    <t>Q15365;Q53SS8</t>
  </si>
  <si>
    <t>IPI:IPI00789041.2|SWISS-PROT:Q9H307-1|TREMBL:A8K964;B4DTD4;B4E392;Q15789|ENSEMBL:ENSP00000216832|REFSEQ:NP_002678|H-INV:HIT000260512|VEGA:OTTHUMP00000178906;IPI:IPI00002649.2|SWISS-PROT:Q9H307-2</t>
  </si>
  <si>
    <t>140 kDa nuclear and cell adhesion-related phosphoprotein;Desmosome-associated protein;Domain-rich serine protein;Melanoma metastasis clone A protein;Nuclear protein SDK3;Pinin;SR-like protein;cDNA FLJ75071, highly similar to Homo sapiens pinin, desmosome associated protein (PNN), mRNA;cDNA FLJ56361, highly similar to Pinin;cDNA FLJ52602, highly similar to Pinin;Neutrophil protein</t>
  </si>
  <si>
    <t>DRS;MEMA;PNN</t>
  </si>
  <si>
    <t>Isoform 1 of Pinin;Isoform 2 of Pinin</t>
  </si>
  <si>
    <t>Q9H307-1;Q9H307;A8K964;B4DTD4;B4E392;Q15789;Q9H307-2</t>
  </si>
  <si>
    <t>IPI:IPI00006379.1|SWISS-PROT:Q9Y2X3|TREMBL:B3KN82;B4DUY3|ENSEMBL:ENSP00000264279|REFSEQ:NP_057018|H-INV:HIT000297804|VEGA:OTTHUMP00000163741;IPI:IPI00924866.1|TREMBL:C9JWP8|ENSEMBL:ENSP00000388126|VEGA:OTTHUMP00000209439;REV__IPI:IPI00026534.1|SWISS-PROT:P30411-1|TREMBL:B4DRL4;Q68DM8;Q6LAU9|ENSEMBL:ENSP00000307713|REFSEQ:NP_000614|H-INV:HIT000196715|VEGA:OTTHUMP00000028026;REV__IPI:IPI00218209.1|SWISS-PROT:P30411-2;IPI:IPI00917530.1|TREMBL:C9JQ04|ENSEMBL:ENSP00000388905|VEGA:OTTHUMP00000206268</t>
  </si>
  <si>
    <t>Nucleolar protein 5;Nucleolar protein 58;cDNA FLJ13913 fis, clone Y79AA1000231, highly similar to Nucleolar protein NOP5;cDNA FLJ56668, highly similar to Nucleolar protein NOP5</t>
  </si>
  <si>
    <t>HSPC120;NOL5;NOP5;NOP58</t>
  </si>
  <si>
    <t>Nucleolar protein 58</t>
  </si>
  <si>
    <t>Q9Y2X3;B3KN82;B4DUY3</t>
  </si>
  <si>
    <t>IPI:IPI00003704.4|SWISS-PROT:Q9BWF3-1|TREMBL:A8K9U0|ENSEMBL:ENSP00000309166;ENSP00000386561;ENSP00000386894|REFSEQ:NP_002887|H-INV:HIT000296642|VEGA:OTTHUMP00000205224;OTTHUMP00000205225;OTTHUMP00000205226;IPI:IPI00027838.1|SWISS-PROT:Q9BQ04|ENSEMBL:ENSP00000310471|REFSEQ:NP_113680|H-INV:HIT000031561;IPI:IPI00908491.1|TREMBL:B4E1U0|ENSEMBL:ENSP00000413497;IPI:IPI00556034.1|SWISS-PROT:Q9BWF3-2;IPI:IPI00940890.1|SWISS-PROT:Q9BWF3-3|ENSEMBL:ENSP00000381680</t>
  </si>
  <si>
    <t>Lark homolog;RNA-binding motif protein 4;RNA-binding motif protein 4a;RNA-binding protein 4;cDNA FLJ78260, highly similar to Homo sapiens RNA binding motif protein 4, mRNA;RNA-binding motif protein 30;RNA-binding motif protein 4B;RNA-binding protein 30;RNA-binding protein 4B;cDNA FLJ59148, highly similar to RNA-binding protein 4</t>
  </si>
  <si>
    <t>RBM4;RBM4A;RBM30;RBM4B</t>
  </si>
  <si>
    <t>Isoform 1 of RNA-binding protein 4;RNA-binding protein 4B;cDNA FLJ59148, highly similar to RNA-binding protein 4;Isoform 2 of RNA-binding protein 4;Isoform 3 of RNA-binding protein 4</t>
  </si>
  <si>
    <t>Q9BWF3-1;Q9BWF3;A8K9U0;Q9BQ04;B4E1U0;Q9BWF3-2;Q9BWF3-3</t>
  </si>
  <si>
    <t>IPI:IPI00220739.3|SWISS-PROT:O00264|TREMBL:Q6IB11|ENSEMBL:ENSP00000217971|REFSEQ:NP_006658|H-INV:HIT000282527|VEGA:OTTHUMP00000023897;IPI:IPI00922847.1|TREMBL:B7Z1L3;IPI:IPI00005202.2|SWISS-PROT:O15173|ENSEMBL:ENSP00000296425;ENSP00000377817|REFSEQ:NP_006311|H-INV:HIT000287878|VEGA:OTTHUMP00000164481</t>
  </si>
  <si>
    <t>Membrane-associated progesterone receptor component 1;cDNA, FLJ94602, Homo sapiens progesterone receptor membrane component 1 (PGRMC1),mRNA;PGRMC1 protein;Progesterone receptor membrane component 1;Progesterone receptor membrane component 1, isoform CRA_a;cDNA FLJ50115, moderately similar to Membrane-associated progesterone receptor component 1;Progesterone receptor membrane component 1, isoform CRA_c</t>
  </si>
  <si>
    <t>HPR6.6;PGRMC;PGRMC1;hCG_23188</t>
  </si>
  <si>
    <t>Membrane-associated progesterone receptor component 1;Progesterone receptor membrane component 1, isoform CRA_c</t>
  </si>
  <si>
    <t>O00264;Q6IB11;B7Z1L3</t>
  </si>
  <si>
    <t>IPI:IPI00021840.1|SWISS-PROT:P62753|TREMBL:A2A3R6;Q96DV6|ENSEMBL:ENSP00000369757|REFSEQ:NP_001001|H-INV:HIT000278246|VEGA:OTTHUMP00000021120;IPI:IPI00643522.1|TREMBL:A2A3R5|ENSEMBL:ENSP00000369743;ENSP00000369745|VEGA:OTTHUMP00000021121;OTTHUMP00000021122;IPI:IPI00640929.1|TREMBL:A2A3R7|ENSEMBL:ENSP00000369741|VEGA:OTTHUMP00000021123;IPI:IPI00382475.1|TREMBL:Q9BZU1</t>
  </si>
  <si>
    <t>40S ribosomal protein S6;Phosphoprotein NP33;cDNA FLJ78049, highly similar to Homo sapiens ribosomal protein S6 (RPS6), mRNA;cDNA, FLJ92127, Homo sapiens ribosomal protein S6 (RPS6), mRNA;Ribosomal protein S6;Ribosomal protein S6, isoform CRA_e;Ribosomal protein S6, isoform CRA_a</t>
  </si>
  <si>
    <t>OK/SW-cl.2;RPS6;hCG_1741512;RP11-513M16.6-001;RP11-513M16.6-002</t>
  </si>
  <si>
    <t>40S ribosomal protein S6;Ribosomal protein S6, isoform CRA_a</t>
  </si>
  <si>
    <t>P62753;A2A3R6;Q96DV6;A2A3R5</t>
  </si>
  <si>
    <t>IPI:IPI00007402.3|SWISS-PROT:O95373|TREMBL:B3KNG9;B3KQG6|ENSEMBL:ENSP00000369042|REFSEQ:NP_006382|H-INV:HIT000068560</t>
  </si>
  <si>
    <t>Importin-7;Ran-binding protein 7;cDNA FLJ14581 fis, clone NT2RM4001382, highly similar to Importin-7;cDNA FLJ14986 fis, clone Y79AA1000784, highly similar to Importin-7;cDNA FLJ90427 fis, clone NT2RP3000481, highly similar to Importin-7</t>
  </si>
  <si>
    <t>IPO7;RANBP7</t>
  </si>
  <si>
    <t>Importin-7</t>
  </si>
  <si>
    <t>O95373;B3KNG9;B3KQG6</t>
  </si>
  <si>
    <t>IPI:IPI00219038.9|SWISS-PROT:P84243|TREMBL:B2R4P9|ENSEMBL:ENSP00000254810;ENSP00000355778;ENSP00000355780;ENSP00000355781|REFSEQ:NP_002098;NP_005315|H-INV:HIT000054194;HIT000271836;HIT000288836|VEGA:OTTHUMP00000035618;OTTHUMP00000035619;OTTHUMP00000035621;OTTHUMP00000182464;OTTHUMP00000182465;IPI:IPI00465070.7|SWISS-PROT:P68431|ENSEMBL:ENSP00000230495;ENSP00000244661;ENSP00000319632;ENSP00000329554;ENSP00000350275;ENSP00000352252;ENSP00000353581;ENSP00000353783;ENSP00000358160;ENSP00000366999;ENSP00000367062|REFSEQ:NP_003520;NP_003521;NP_003522;NP_003523;NP_003524;NP_003525;NP_003526;NP_003527;NP_003528;NP_066298|H-INV:HIT000035722;HIT000041284;HIT000053853;HIT000259871;HIT000260307;HIT000262140;HIT000262650;HIT000263305;HIT000263457|VEGA:OTTHUMP00000016132;OTTHUMP00000016133;OTTHUMP00000016135;OTTHUMP00000016149;OTTHUMP00000016150;OTTHUMP00000016151;OTTHUMP00000016152;OTTHUMP00000016182;OTTHUMP00000017803;OTTHUMP00000017804;IPI:IPI00216402.3|SWISS-PROT:Q16695|ENSEMBL:ENSP00000355657|REFSEQ:NP_003484|H-INV:HIT000337181|VEGA:OTTHUMP00000037945;IPI:IPI00171611.7|SWISS-PROT:Q71DI3|ENSEMBL:ENSP00000333277;ENSP00000358154;ENSP00000385479|REFSEQ:NP_001005464;NP_001116847;NP_066403|VEGA:OTTHUMP00000013917;OTTHUMP00000013919;OTTHUMP00000014041;IPI:IPI00909530.1|TREMBL:B4E380;IPI:IPI00944603.1|TREMBL:A8K4Y7;IPI:IPI00944521.1|TREMBL:B2R6Y1;IPI:IPI00419884.3|SWISS-PROT:Q6NXT2|ENSEMBL:ENSP00000339835|REFSEQ:NP_001013721|H-INV:HIT000262327;IPI:IPI00477080.1|TREMBL:B4DEB1|ENSEMBL:ENSP00000355779|VEGA:OTTHUMP00000035620;IPI:IPI00784001.5|H-INV:HIT000291414;IPI:IPI00942498.1|TREMBL:Q6TXQ4;IPI:IPI00793280.1|VEGA:OTTHUMP00000182467;IPI:IPI00792719.1|VEGA:OTTHUMP00000182466</t>
  </si>
  <si>
    <t>Histone H3.3;Histone H3;Histone H3.1;Histone H3/a;Histone H3/b;Histone H3/c;Histone H3/d;Histone H3/f;Histone H3/h;Histone H3/i;Histone H3/j;Histone H3/k;Histone H3/l;H3/g;Histone H3.1t;Histone H3.2;Histone H3/m;Histone H3/o;Histone H3-like</t>
  </si>
  <si>
    <t>H3.3A;H3.3B;H3F3;H3F3A;H3F3B;PP781;hCG_1984517;hCG_1989319;H3FA;H3FB;H3FC;H3FD;H3FF;H3FH;H3FI;H3FJ;H3FK;H3FL;HIST1H3A;HIST1H3B;HIST1H3C;HIST1H3D;HIST1H3E;HIST1H3F;HIST1H3G;HIST1H3H;HIST1H3I;HIST1H3J;H3FT;HIST3H3;H3F2;H3FM;HIST2H3A;HIST2H3C;HIST2H3D</t>
  </si>
  <si>
    <t>Histone H3.3;Histone H3.1;Histone H3.1t;Histone H3.2;Histone H3;Histone H3;Histone H3;Histone H3-like;Histone H3;Similar to Histone H3.1;Histone H3 (Fragment)</t>
  </si>
  <si>
    <t>P84243;B2R4P9;P68431;Q16695;Q71DI3;B4E380;A8K4Y7;B2R6Y1;Q6NXT2;B4DEB1;Q6TXQ4</t>
  </si>
  <si>
    <t>IPI:IPI00645452.1|TREMBL:B4DQN9;B7ZAF0;B7ZAK1;Q5JP53|ENSEMBL:ENSP00000379672;ENSP00000383378;ENSP00000399280;ENSP00000400108;ENSP00000401546;ENSP00000403868;ENSP00000409249;ENSP00000413589|VEGA:OTTHUMP00000014649;OTTHUMP00000164860;OTTHUMP00000192965;OTTHUMP00000193220;OTTHUMP00000193679;OTTHUMP00000194050;OTTHUMP00000195627;OTTHUMP00000195823;IPI:IPI00909140.5|SWISS-PROT:P07437|TREMBL:B4DY90;Q5SU16;Q6LC01|ENSEMBL:ENSP00000339001;ENSP00000373058;ENSP00000399155;ENSP00000400663;ENSP00000401317;ENSP00000406811;ENSP00000410071;ENSP00000410829|REFSEQ:NP_821133|H-INV:HIT000038721|VEGA:OTTHUMP00000014646;OTTHUMP00000029069;OTTHUMP00000029477;OTTHUMP00000165122;OTTHUMP00000192963;OTTHUMP00000193218;OTTHUMP00000193677;OTTHUMP00000194048;IPI:IPI00647896.1|TREMBL:B4DXZ5;Q1KSF8;Q5ST81;Q6P602;Q96B85;Q9BUU9|ENSEMBL:ENSP00000365578;ENSP00000379668;ENSP00000383374;ENSP00000383375;ENSP00000387476;ENSP00000387616;ENSP00000391515;ENSP00000392914;ENSP00000393340;ENSP00000394124;ENSP00000394841;ENSP00000395838;ENSP00000398068;ENSP00000399046;ENSP00000399580;ENSP00000399990;ENSP00000401042;ENSP00000403213;ENSP00000404712;ENSP00000406981;ENSP00000407673;ENSP00000410237;ENSP00000414479;ENSP00000416480|VEGA:OTTHUMP00000014647;OTTHUMP00000014648;OTTHUMP00000029070;OTTHUMP00000029478;OTTHUMP00000164861;OTTHUMP00000165123;OTTHUMP00000192964;OTTHUMP00000192966;OTTHUMP00000193219;OTTHUMP00000193221;OTTHUMP00000193678;OTTHUMP00000193680;OTTHUMP00000194049;OTTHUMP00000194051;OTTHUMP00000195628;OTTHUMP00000195824</t>
  </si>
  <si>
    <t>cDNA FLJ50617, highly similar to Tubulin beta-7 chain;cDNA, FLJ79164, highly similar to Tubulin beta-7 chain;cDNA, FLJ79215, highly similar to Tubulin beta-7 chain;Tubulin beta polypeptide;Tubulin, beta;Tubulin beta chain;Tubulin beta-5 chain;cDNA FLJ56903, highly similar to Tubulin beta-7 chain;Beta 5-tubulin;Beta-tubulin protein;Tubulin, beta, isoform CRA_a;MRNA encoding beta-tubulin. (from clone D-beta-1);cDNA FLJ52029, highly similar to Tubulin beta-7 chain;XTP3TPA-transactivated protein 1;TUBB protein</t>
  </si>
  <si>
    <t>DAAP-285E11.4-003;DADB-118P11.3-003;DAMA-26D6.3-003;DAMC-316D20.4-003;DAQB-47P19.9-003;DASS-191K16.2-003;TUBB;XXbac-BCX111D4.2-003;XXbac-BPG252P9.4-003;OK/SW-cl.56;TUBB5;DAAP-285E11.4-001;DADB-118P11.3-001;DAMA-26D6.3-001;DAMC-316D20.4-001;DAQB-47P19.9-001;DASS-191K16.2-001;hCG_26016;XXbac-BCX111D4.2-001;XXbac-BPG252P9.4-001;XTP3TPATP1;DAAP-285E11.4-002;DADB-118P11.3-002;DAMA-26D6.3-002;DAMC-316D20.4-002;DAQB-47P19.9-002;DASS-191K16.2-002;XXbac-BCX111D4.2-002;XXbac-BPG252P9.4-002</t>
  </si>
  <si>
    <t>Tubulin, beta;cDNA FLJ56903, highly similar to Tubulin beta-7 chain;Tubulin, beta</t>
  </si>
  <si>
    <t>B4DQN9;B7ZAF0;B7ZAK1;Q5JP53;P07437;B4DY90;Q5SU16;Q6LC01;B4DXZ5;Q1KSF8;Q5ST81;Q6P602;Q96B85;Q9BUU9</t>
  </si>
  <si>
    <t>IPI:IPI00221089.5|SWISS-PROT:P62277|ENSEMBL:ENSP00000228140|REFSEQ:NP_001008|H-INV:HIT000191446</t>
  </si>
  <si>
    <t>40S ribosomal protein S13</t>
  </si>
  <si>
    <t>RPS13</t>
  </si>
  <si>
    <t>P62277</t>
  </si>
  <si>
    <t>IPI:IPI00290204.1|SWISS-PROT:P08621-1|TREMBL:A8KAQ5|ENSEMBL:ENSP00000221448|REFSEQ:NP_003080|VEGA:OTTHUMP00000078093;IPI:IPI00219483.1|SWISS-PROT:P08621-2|TREMBL:B3KPV0;Q9UFS1|ENSEMBL:ENSP00000387351;IPI:IPI00219484.1|SWISS-PROT:P08621-3|ENSEMBL:ENSP00000385077|H-INV:HIT000292000|VEGA:OTTHUMP00000078092;IPI:IPI00219485.1|SWISS-PROT:P08621-4</t>
  </si>
  <si>
    <t>U1 small nuclear ribonucleoprotein 70 kDa;cDNA FLJ77404, highly similar to Homo sapiens small nuclear ribonucleoprotein 70kDa polypeptide (RNP antigen) (SNRP70), transcript variant 1, mRNA;cDNA FLJ32246 fis, clone PROST1000097, highly similar to U1 SMALL NUCLEAR RIBONUCLEOPROTEIN 70 kDa;Putative uncharacterized protein DKFZp434N041;SNRNP70 protein</t>
  </si>
  <si>
    <t>RNPU1Z;RPU1;SNRNP70;SNRP70;U1AP1;DKFZp434N041</t>
  </si>
  <si>
    <t>Isoform 1 of U1 small nuclear ribonucleoprotein 70 kDa;Isoform 2 of U1 small nuclear ribonucleoprotein 70 kDa;Isoform 3 of U1 small nuclear ribonucleoprotein 70 kDa</t>
  </si>
  <si>
    <t>P08621-1;P08621;A8KAQ5;P08621-2;B3KPV0;Q9UFS1;P08621-3</t>
  </si>
  <si>
    <t>IPI:IPI00186290.6|SWISS-PROT:P13639|TREMBL:B4DMC6;B4DRE8;Q6PK56;Q8TA90|ENSEMBL:ENSP00000307940|REFSEQ:NP_001952|H-INV:HIT000326370|VEGA:OTTHUMP00000076424;IPI:IPI00909570.1|TREMBL:B4DPU3|ENSEMBL:ENSP00000405650;IPI:IPI00440662.1|TREMBL:Q6W6M8</t>
  </si>
  <si>
    <t>Elongation factor 2;cDNA FLJ60696, highly similar to Elongation factor 2;cDNA FLJ58164, highly similar to Elongation factor 2;EEF2 protein;Similar to Elongation factor 2b;cDNA FLJ56548, highly similar to Elongation factor 2</t>
  </si>
  <si>
    <t>EEF2;EF2</t>
  </si>
  <si>
    <t>Elongation factor 2;cDNA FLJ56548, highly similar to Elongation factor 2</t>
  </si>
  <si>
    <t>P13639;B4DMC6;B4DRE8;Q6PK56;Q8TA90;B4DPU3</t>
  </si>
  <si>
    <t>IPI:IPI00013485.3|SWISS-PROT:P15880|TREMBL:A4D0Y7;O60249;Q3KQT6;Q6IPX5;Q8J014;Q8N5L9;Q8NI62;Q9BSW5|ENSEMBL:ENSP00000341885|REFSEQ:NP_002943|H-INV:HIT000262212|VEGA:OTTHUMP00000081455;OTTHUMP00000158896;IPI:IPI00165486.11|VEGA:OTTHUMP00000169413;IPI:IPI00871956.1|H-INV:HIT000295541|VEGA:OTTHUMP00000182608;IPI:IPI00479366.2|TREMBL:A6NI39|ENSEMBL:ENSP00000351543;IPI:IPI00940323.1|ENSEMBL:ENSP00000387412;IPI:IPI00943304.1|ENSEMBL:ENSP00000398427;IPI:IPI00386445.2|TREMBL:Q8NI61;IPI:IPI00877829.1|TREMBL:C9JXY1|ENSEMBL:ENSP00000401489|VEGA:OTTHUMP00000072996;IPI:IPI00798353.1|VEGA:OTTHUMP00000182042;IPI:IPI00878284.1|VEGA:OTTHUMP00000181939;IPI:IPI00328737.2|SWISS-PROT:Q86UK7-1|ENSEMBL:ENSP00000411409|REFSEQ:NP_835461|H-INV:HIT000053471;IPI:IPI00787519.1|SWISS-PROT:Q86UK7-3;IPI:IPI00513712.3|SWISS-PROT:Q86UK7-2;IPI:IPI00942034.1|TREMBL:C9J2I9|ENSEMBL:ENSP00000248125|VEGA:OTTHUMP00000081723;REV__IPI:IPI00643591.5|TREMBL:B3KNW1;B3KXW5|ENSEMBL:ENSP00000409153|H-INV:HIT000047951|VEGA:OTTHUMP00000080147;REV__IPI:IPI00909722.1|TREMBL:B4DS96|ENSEMBL:ENSP00000395607;IPI:IPI00878297.1|VEGA:OTTHUMP00000166816;IPI:IPI00953294.1|TREMBL:C9JEH9|ENSEMBL:ENSP00000403338|VEGA:OTTHUMP00000081724;IPI:IPI00479281.3|VEGA:OTTHUMP00000180724</t>
  </si>
  <si>
    <t>40S ribosomal protein S2;40S ribosomal protein S4;Protein LLRep3;Similar to 40S ribosomal protein S2;Ribosomal protein S2;RPS2 protein</t>
  </si>
  <si>
    <t>RPS2;RPS4;LOC392781;tcag7.979;rps2;OK/KNS-cl.6</t>
  </si>
  <si>
    <t>40S ribosomal protein S2;31 kDa protein;Similar to Ribosomal protein S2;Putative uncharacterized protein ENSP00000351543 (Fragment);30 kDa protein</t>
  </si>
  <si>
    <t>P15880;A4D0Y7;O60249;Q3KQT6;Q6IPX5;Q8J014;Q8N5L9;Q8NI62;Q9BSW5;A6NI39</t>
  </si>
  <si>
    <t>IPI:IPI00022202.3|SWISS-PROT:Q00325-1|ENSEMBL:ENSP00000228318|REFSEQ:NP_005879|H-INV:HIT000017556|VEGA:OTTHUMP00000168834;IPI:IPI00215777.1|SWISS-PROT:Q00325-2|TREMBL:B2RE88;Q53HC3|ENSEMBL:ENSP00000188376;ENSP00000383898|REFSEQ:NP_002626;NP_998776|VEGA:OTTHUMP00000168835;OTTHUMP00000168842;OTTHUMP00000168843;IPI:IPI00790115.1|TREMBL:Q8NCF7|VEGA:OTTHUMP00000168838;IPI:IPI00788624.1|VEGA:OTTHUMP00000168836;IPI:IPI00793177.1|VEGA:OTTHUMP00000168839;IPI:IPI00791315.1|VEGA:OTTHUMP00000168840</t>
  </si>
  <si>
    <t>Phosphate carrier protein, mitochondrial;Phosphate transport protein;Solute carrier family 25 member 3;cDNA, FLJ96465, highly similar to Homo sapiens solute carrier family 25 (mitochondrial carrier;phosphate carrier), member 3 (SLC25A3), nuclear gene encodingmitochondrial protein, transcript variant 1b, mRNA;Solute carrier family 25 member 3 isoform b variant;cDNA FLJ90278 fis, clone NT2RP1000325, highly similar to Phosphate carrier protein, mitochondrialprecursor</t>
  </si>
  <si>
    <t>OK/SW-cl.48;PHC;SLC25A3</t>
  </si>
  <si>
    <t>Isoform A of Phosphate carrier protein, mitochondrial;Isoform B of Phosphate carrier protein, mitochondrial;cDNA FLJ90278 fis, clone NT2RP1000325, highly similar to Phosphate carrier protein, mitochondrialprecursor;31 kDa protein;24 kDa protein;21 kDa prot</t>
  </si>
  <si>
    <t>Q00325-1;Q00325;Q00325-2;B2RE88;Q53HC3;Q8NCF7</t>
  </si>
  <si>
    <t>IPI:IPI00029012.1|SWISS-PROT:Q14152|TREMBL:B4DYS1;Q05BS0;Q24JU4;Q3B770;Q6P1R0;Q7Z5T5|ENSEMBL:ENSP00000358140|REFSEQ:NP_003741|H-INV:HIT000042275|VEGA:OTTHUMP00000020589</t>
  </si>
  <si>
    <t>eIF3 p167;eIF3 p180;eIF3 p185;eIF-3-theta;Eukaryotic translation initiation factor 3 subunit 10;Eukaryotic translation initiation factor 3 subunit A;cDNA FLJ50921, highly similar to Eukaryotic translation initiation factor 3 subunit 10;EIF3A protein;Eukaryotic translation initiation factor 3, subunit A</t>
  </si>
  <si>
    <t>EIF3A;EIF3S10;KIAA0139</t>
  </si>
  <si>
    <t>Eukaryotic translation initiation factor 3 subunit A</t>
  </si>
  <si>
    <t>Q14152;B4DYS1;Q05BS0;Q24JU4;Q3B770;Q6P1R0;Q7Z5T5</t>
  </si>
  <si>
    <t>IPI:IPI00008530.1|SWISS-PROT:P05388|TREMBL:A8K4Z4;Q53HK9;Q53HW2|ENSEMBL:ENSP00000339027;ENSP00000376299|REFSEQ:NP_000993;NP_444505|H-INV:HIT000049094|VEGA:OTTHUMP00000169513;OTTHUMP00000169514;IPI:IPI00556485.2|TREMBL:Q3B7A4;Q6NSF2|ENSEMBL:ENSP00000366471|VEGA:OTTHUMP00000169505;IPI:IPI00791448.1|TREMBL:B4E3D5;Q3MHV2|VEGA:OTTHUMP00000169503;IPI:IPI00794884.1|VEGA:OTTHUMP00000169508;IPI:IPI00871646.1|SWISS-PROT:Q8NHW5;IPI:IPI00793002.1|VEGA:OTTHUMP00000169504;IPI:IPI00791188.1|VEGA:OTTHUMP00000169506;IPI:IPI00797741.1|VEGA:OTTHUMP00000169512;IPI:IPI00868999.1|H-INV:HIT000290201;IPI:IPI00790287.1|VEGA:OTTHUMP00000169515;IPI:IPI00798371.1|VEGA:OTTHUMP00000169510;OTTHUMP00000169511;IPI:IPI00062124.2|H-INV:HIT000020187;IPI:IPI00940411.1|ENSEMBL:ENSP00000408225;REV__IPI:IPI00010720.1|SWISS-PROT:P48643|TREMBL:A8K2X8;B4DDU6;B4DE30;B4DX08;B4DXI1;B4DZT5;B7ZAR1;Q9BU08|ENSEMBL:ENSP00000280326|REFSEQ:NP_036205|H-INV:HIT000095964|VEGA:OTTHUMP00000161671;REV__IPI:IPI00940257.1|TREMBL:B4DYC8;B4DYD8;Q96GI1;Q9HB74|ENSEMBL:ENSP00000399367</t>
  </si>
  <si>
    <t>60S acidic ribosomal protein P0;60S ribosomal protein L10E;cDNA FLJ75549, highly similar to Homo sapiens ribosomal protein, large, P0 (RPLP0), transcript variant 1, mRNA;Ribosomal protein P0 variant;RPLP0 protein;cDNA FLJ51469, highly similar to 60S acidic ribosomal protein P0;60S acidic ribosomal protein P0-like</t>
  </si>
  <si>
    <t>RPLP0</t>
  </si>
  <si>
    <t>60S acidic ribosomal protein P0;RPLP0 protein;cDNA FLJ51469, highly similar to 60S acidic ribosomal protein P0;24 kDa protein;60S acidic ribosomal protein P0-like;19 kDa protein;18 kDa protein;17 kDa protein;60S acidic ribosomal protein P0;15 kDa protein</t>
  </si>
  <si>
    <t>P05388;A8K4Z4;Q53HK9;Q53HW2;Q3B7A4;Q6NSF2;B4E3D5;Q3MHV2;Q8NHW5</t>
  </si>
  <si>
    <t>IPI:IPI00456758.4|SWISS-PROT:P46776|TREMBL:Q6NZ52;Q9BQQ5|ENSEMBL:ENSP00000346015|REFSEQ:NP_000981|H-INV:HIT000032380</t>
  </si>
  <si>
    <t>60S ribosomal protein L27a;Ribosomal protein L27a</t>
  </si>
  <si>
    <t>RPL27A;L27a</t>
  </si>
  <si>
    <t>60S ribosomal protein L27a</t>
  </si>
  <si>
    <t>P46776;Q6NZ52;Q9BQQ5</t>
  </si>
  <si>
    <t>IPI:IPI00419880.6|SWISS-PROT:P61247|TREMBL:A8K4W0;B7Z3M5;Q6NXR8|ENSEMBL:ENSP00000346050|REFSEQ:NP_000997|H-INV:HIT000030591;IPI:IPI00472119.2|ENSEMBL:ENSP00000412809|VEGA:OTTHUMP00000175846;IPI:IPI00942312.1|TREMBL:C9JC00|ENSEMBL:ENSP00000404946;IPI:IPI00736161.2|VEGA:OTTHUMP00000073601</t>
  </si>
  <si>
    <t>40S ribosomal protein S3a;v-fos transformation effector protein;cDNA FLJ78591, highly similar to Homo sapiens ribosomal protein S3A (RPS3A), mRNA;cDNA FLJ51870, highly similar to 40S ribosomal protein S3a;Ribosomal protein S3A;Putative uncharacterized protein ENSP00000404946</t>
  </si>
  <si>
    <t>FTE1;MFTL;RPS3A</t>
  </si>
  <si>
    <t>40S ribosomal protein S3a;30 kDa protein;Putative uncharacterized protein ENSP00000404946</t>
  </si>
  <si>
    <t>P61247;A8K4W0;B7Z3M5;Q6NXR8;C9JC00</t>
  </si>
  <si>
    <t>IPI:IPI00306290.5|SWISS-PROT:O43592|TREMBL:A8KA19|ENSEMBL:ENSP00000327821|REFSEQ:NP_009166|H-INV:HIT000325936|VEGA:OTTHUMP00000168346;IPI:IPI00794438.1|VEGA:OTTHUMP00000168347</t>
  </si>
  <si>
    <t>Exportin(tRNA);Exportin-T;tRNA exportin;cDNA FLJ75831, highly similar to Homo sapiens exportin, tRNA (nuclear export receptor for tRNAs) (XPOT), mRNA</t>
  </si>
  <si>
    <t>XPOT</t>
  </si>
  <si>
    <t>Exportin-T</t>
  </si>
  <si>
    <t>O43592;A8KA19</t>
  </si>
  <si>
    <t>IPI:IPI00215780.5|SWISS-PROT:P39019|TREMBL:B0ZBD0;Q8WVX7|ENSEMBL:ENSP00000221975|REFSEQ:NP_001013|H-INV:HIT000038368|VEGA:OTTHUMP00000077988</t>
  </si>
  <si>
    <t>40S ribosomal protein S19;cDNA, FLJ92047, Homo sapiens ribosomal protein S19 (RPS19), mRNA;Ribosomal protein S19, isoform CRA_a;Ribosomal protein S19</t>
  </si>
  <si>
    <t>RPS19;hCG_1995572</t>
  </si>
  <si>
    <t>40S ribosomal protein S19</t>
  </si>
  <si>
    <t>P39019;B0ZBD0;Q8WVX7</t>
  </si>
  <si>
    <t>IPI:IPI00940000.1|TREMBL:Q59F66|ENSEMBL:ENSP00000380033|REFSEQ:NP_001091974;IPI:IPI00889541.2|SWISS-PROT:Q92841-4|ENSEMBL:ENSP00000385536|REFSEQ:NP_006377;IPI:IPI00651677.1|SWISS-PROT:Q92841-2|TREMBL:B1AHM1|ENSEMBL:ENSP00000384791|VEGA:OTTHUMP00000199226;IPI:IPI00947363.1|TREMBL:C9J5E1|ENSEMBL:ENSP00000405125;IPI:IPI00952778.1|SWISS-PROT:Q92841-1|TREMBL:C9JMU5|ENSEMBL:ENSP00000371046|VEGA:OTTHUMP00000028920;OTTHUMP00000199224;IPI:IPI00651653.1|SWISS-PROT:Q92841-3|ENSEMBL:ENSP00000403007|H-INV:HIT000267366|VEGA:OTTHUMP00000199223;IPI:IPI00879638.2|TREMBL:B1AHM2;B4DZQ7|ENSEMBL:ENSP00000409020;ENSP00000413264|VEGA:OTTHUMP00000199225;IPI:IPI00847768.1|TREMBL:Q9UQL5|ENSEMBL:ENSP00000397205|REFSEQ:NP_112020;IPI:IPI00023785.8|ENSEMBL:ENSP00000400766|REFSEQ:NP_001091975</t>
  </si>
  <si>
    <t>DEAD box polypeptide 17 isoform p82 variant;DEAD box protein 17;DEAD box protein p72;Probable ATP-dependent RNA helicase DDX17;RNA-dependent helicase p72;DEAD (Asp-Glu-Ala-Asp) box polypeptide 17;Putative uncharacterized protein DDX17;cDNA FLJ58652, highly similar to Probable ATP-dependent RNA helicase DDX17 (EC 3.6.1.-)</t>
  </si>
  <si>
    <t>DDX17;RP3-434P1.4-009;RP3-434P1.4-005</t>
  </si>
  <si>
    <t>DEAD box polypeptide 17 isoform 3;Isoform 4 of Probable ATP-dependent RNA helicase DDX17;Isoform 2 of Probable ATP-dependent RNA helicase DDX17;Putative uncharacterized protein DDX17;Putative uncharacterized protein DDX17;Isoform 3 of Probable ATP-dependen</t>
  </si>
  <si>
    <t>Q59F66;Q92841-4;Q92841;Q92841-2;B1AHM1;C9J5E1;Q92841-1;C9JMU5;Q92841-3;B1AHM2;B4DZQ7</t>
  </si>
  <si>
    <t>IPI:IPI00247583.5|SWISS-PROT:P46778|TREMBL:Q6IAX2|ENSEMBL:ENSP00000346027;ENSP00000351021;ENSP00000370569;ENSP00000370574|REFSEQ:NP_000973|H-INV:HIT000056316|VEGA:OTTHUMP00000018163;OTTHUMP00000018164;OTTHUMP00000018165;OTTHUMP00000018166;IPI:IPI00940766.1|TREMBL:C9JHA8|ENSEMBL:ENSP00000404254;IPI:IPI00879165.1|VEGA:OTTHUMP00000182598;IPI:IPI00845507.2|TREMBL:Q59GK9|H-INV:HIT000329035;IPI:IPI00397713.9|ENSEMBL:ENSP00000388916|VEGA:OTTHUMP00000077278;IPI:IPI00399374.3|TREMBL:A8MXX8|ENSEMBL:ENSP00000381903|VEGA:OTTHUMP00000028368;IPI:IPI00942479.1|TREMBL:C9JNR6|ENSEMBL:ENSP00000408398;IPI:IPI00878451.1|VEGA:OTTHUMP00000071944</t>
  </si>
  <si>
    <t>60S ribosomal protein L21;cDNA, FLJ92056, Homo sapiens ribosomal protein L21 (RPL21), mRNA;Ribosomal protein L21;Ribosomal protein L21, isoform CRA_a;RPL21 protein;Putative uncharacterized protein ENSP00000404254;Ribosomal protein L21 variant</t>
  </si>
  <si>
    <t>RPL21;hCG_2020044;RP11-428O18.5-001</t>
  </si>
  <si>
    <t>60S ribosomal protein L21;Putative uncharacterized protein ENSP00000404254;Protein;Similar to 60S ribosomal protein L21;19 kDa protein</t>
  </si>
  <si>
    <t>P46778;Q6IAX2;C9JHA8;Q59GK9</t>
  </si>
  <si>
    <t>IPI:IPI00006025.1|SWISS-PROT:Q15020-1|TREMBL:B4DRG9;B4DYA2;B7ZKM0|ENSEMBL:ENSP00000228284|REFSEQ:NP_055521|H-INV:HIT000058644|VEGA:OTTHUMP00000169100;IPI:IPI00790281.2|TREMBL:B4E3R6|ENSEMBL:ENSP00000400292|VEGA:OTTHUMP00000169101;IPI:IPI00719256.1|SWISS-PROT:Q15020-2|ENSEMBL:ENSP00000414453;IPI:IPI00791478.1|VEGA:OTTHUMP00000169103;IPI:IPI00792661.1|VEGA:OTTHUMP00000169104;IPI:IPI00793338.1|VEGA:OTTHUMP00000169102;IPI:IPI00383381.1|SWISS-PROT:Q15020-3</t>
  </si>
  <si>
    <t>Squamous cell carcinoma antigen recognized by T-cells 3;Tat-interacting protein of 110 kDa;cDNA FLJ51951, highly similar to Squamous cell carcinoma antigen recognized by T-cells 3;cDNA FLJ50292, highly similar to Squamous cell carcinoma antigen recognized byT-cells 3;SART3 protein;cDNA FLJ51777, highly similar to Squamous cell carcinoma antigen recognized byT-cells 3</t>
  </si>
  <si>
    <t>KIAA0156;SART3;TIP110</t>
  </si>
  <si>
    <t>Isoform 1 of Squamous cell carcinoma antigen recognized by T-cells 3;cDNA FLJ51777, highly similar to Squamous cell carcinoma antigen recognized byT-cells 3</t>
  </si>
  <si>
    <t>Q15020-1;Q15020;B4DRG9;B4DYA2;B7ZKM0;B4E3R6</t>
  </si>
  <si>
    <t>IPI:IPI00025491.1|SWISS-PROT:P60842|TREMBL:A8K088;A8K7F6;B4DKP9;B4DNH2;B4E047;Q59F68|ENSEMBL:ENSP00000293831|REFSEQ:NP_001407|H-INV:HIT000281563;HIT000333951|VEGA:OTTHUMP00000135288;OTTHUMP00000182828;IPI:IPI00409717.1|SWISS-PROT:Q14240-2|ENSEMBL:ENSP00000398370|VEGA:OTTHUMP00000173932;OTTHUMP00000210101;IPI:IPI00328328.3|SWISS-PROT:Q14240-1|TREMBL:Q86WD0|ENSEMBL:ENSP00000326381|REFSEQ:NP_001958|H-INV:HIT000049358|VEGA:OTTHUMP00000173930;OTTHUMP00000210098;IPI:IPI00924536.1|ENSEMBL:ENSP00000413529|VEGA:OTTHUMP00000210100;IPI:IPI00030296.6|TREMBL:Q96B07;Q9NZE6|ENSEMBL:ENSP00000348925|VEGA:OTTHUMP00000173931;OTTHUMP00000173934;IPI:IPI00788730.1|VEGA:OTTHUMP00000173941;IPI:IPI00794607.2|TREMBL:B4DJX6|ENSEMBL:ENSP00000379780|VEGA:OTTHUMP00000173933;IPI:IPI00793328.1|VEGA:OTTHUMP00000173935;IPI:IPI00790077.1|VEGA:OTTHUMP00000173939;IPI:IPI00793220.1|VEGA:OTTHUMP00000173938;IPI:IPI00796657.1|VEGA:OTTHUMP00000182830;IPI:IPI00910691.1|TREMBL:B4E102|ENSEMBL:ENSP00000369881;IPI:IPI00792676.1|VEGA:OTTHUMP00000173936;IPI:IPI00927069.1|ENSEMBL:ENSP00000415878|VEGA:OTTHUMP00000210104;IPI:IPI00927480.1|TREMBL:C9JM32|ENSEMBL:ENSP00000402313|VEGA:OTTHUMP00000210102;IPI:IPI00815667.2|TREMBL:Q5JWW0|ENSEMBL:ENSP00000388237;ENSP00000392686|VEGA:OTTHUMP00000210099;OTTHUMP00000210105;IPI:IPI00879131.1|VEGA:OTTHUMP00000183008;IPI:IPI00794324.1|TREMBL:Q9NZR9|VEGA:OTTHUMP00000182829;IPI:IPI00791914.1|TREMBL:Q59GT8|VEGA:OTTHUMP00000173940;IPI:IPI00790597.1|VEGA:OTTHUMP00000173942</t>
  </si>
  <si>
    <t>ATP-dependent RNA helicase eIF4A-1;Eukaryotic initiation factor 4A-I;cDNA FLJ78614, highly similar to Homo sapiens eukaryotic translation initiation factor 4A, isoform 1 (EIF4A1), mRNA;cDNA FLJ78244, highly similar to Homo sapiens eukaryotic translation initiation factor 4A, isoform 1 (EIF4A1), mRNA;cDNA FLJ58012, moderately similar to Eukaryotic initiation factor 4A-I (EC 3.6.1.-);cDNA FLJ58596, highly similar to Eukaryotic initiation factor 4A-I (EC 3.6.1.-);cDNA FLJ59127, highly similar to Eukaryotic initiation factor 4A-I (EC 3.6.1.-);CD68 antigen variant;ATP-dependent RNA helicase eIF4A-2;Eukaryotic initiation factor 4A-II;Eukaryotic translation initiation factor 4A isoform 2-like protein</t>
  </si>
  <si>
    <t>DDX2A;EIF4A;EIF4A1;DDX2B;EIF4A2;EIF4F</t>
  </si>
  <si>
    <t>Eukaryotic initiation factor 4A-I;Isoform 2 of Eukaryotic initiation factor 4A-II;Isoform 1 of Eukaryotic initiation factor 4A-II;41 kDa protein</t>
  </si>
  <si>
    <t>P60842;A8K088;A8K7F6;B4DKP9;B4DNH2;B4E047;Q59F68;Q14240-2;Q14240;Q14240-1;Q86WD0</t>
  </si>
  <si>
    <t>IPI:IPI00418471.6|SWISS-PROT:P08670|TREMBL:B0YJC4;B0YJC5;B3KRK8;Q53HU8|ENSEMBL:ENSP00000224237|REFSEQ:NP_003371|H-INV:HIT000262376|VEGA:OTTHUMP00000019224;IPI:IPI00552689.1|TREMBL:Q5JVS8|ENSEMBL:ENSP00000391842|VEGA:OTTHUMP00000019227;IPI:IPI00465084.6|SWISS-PROT:P17661|TREMBL:A5Z217;B4DUI0;Q2PUK1;Q45VM6;Q45VM7;Q45VM8;Q53SB5;Q549R7;Q549R8;Q549R9;Q5RLN0;Q5RLN1;Q5RLN2;Q9GZR6;Q9H319|ENSEMBL:ENSP00000363071|REFSEQ:NP_001918|H-INV:HIT000041427|VEGA:OTTHUMP00000064865;IPI:IPI00793184.1|SWISS-PROT:P41219-2|TREMBL:B3KWQ6|ENSEMBL:ENSP00000408897;IPI:IPI00013164.4|SWISS-PROT:P41219-1|ENSEMBL:ENSP00000257860|REFSEQ:NP_006253|H-INV:HIT000289438|VEGA:OTTHUMP00000167332;IPI:IPI00217507.6|SWISS-PROT:P07197|TREMBL:B4DGN2|ENSEMBL:ENSP00000221166|REFSEQ:NP_005373|H-INV:HIT000335714|VEGA:OTTHUMP00000162831;OTTHUMP00000177211;IPI:IPI00853115.1|TREMBL:A5YM63|ENSEMBL:ENSP00000410137;IPI:IPI00908745.1|TREMBL:B4DJT7;IPI:IPI00237671.9|SWISS-PROT:P07196|TREMBL:B3KQI5;B4DR43;B9ZVN2;Q7Z5R4|ENSEMBL:ENSP00000221169;ENSP00000370158|REFSEQ:NP_006149|H-INV:HIT000052164|VEGA:OTTHUMP00000196614;IPI:IPI00853283.2|TREMBL:A8MQ04|ENSEMBL:ENSP00000311331|VEGA:OTTHUMP00000177283;IPI:IPI00868727.1|TREMBL:Q9UK51|ENSEMBL:ENSP00000412295|REFSEQ:NP_001099011;IPI:IPI00001453.2|SWISS-PROT:Q16352|TREMBL:B4DE66;Q59EM6|ENSEMBL:ENSP00000358865|REFSEQ:NP_116116|H-INV:HIT000032782|VEGA:OTTHUMP00000020403;IPI:IPI00953284.1|TREMBL:B3KXJ0;Q8TCR7</t>
  </si>
  <si>
    <t>Vimentin;Vimentin variant 3;Vimentin variant 4;cDNA FLJ34494 fis, clone HLUNG2005030, highly similar to VIMENTIN;Vimentin variant</t>
  </si>
  <si>
    <t>VIM</t>
  </si>
  <si>
    <t>Vimentin</t>
  </si>
  <si>
    <t>P08670;B0YJC4;B0YJC5;B3KRK8;Q53HU8</t>
  </si>
  <si>
    <t>IPI:IPI00217240.1|SWISS-PROT:Q8IWA0|TREMBL:A8K330;Q05D27|ENSEMBL:ENSP00000314193|REFSEQ:NP_115544|H-INV:HIT000052432|VEGA:OTTHUMP00000163494</t>
  </si>
  <si>
    <t>WD repeat-containing protein 75;cDNA FLJ77055, highly similar to Homo sapiens WD repeat domain 75 (WDR75), mRNA;WDR75 protein</t>
  </si>
  <si>
    <t>WDR75</t>
  </si>
  <si>
    <t>WD repeat-containing protein 75</t>
  </si>
  <si>
    <t>Q8IWA0;A8K330;Q05D27</t>
  </si>
  <si>
    <t>IPI:IPI00003768.1|SWISS-PROT:O00541-1|TREMBL:B2RDF2;B3KTZ6|ENSEMBL:ENSP00000346725|REFSEQ:NP_055118|H-INV:HIT000286856|VEGA:OTTHUMP00000028654;OTTHUMP00000199068;IPI:IPI00554461.1|SWISS-PROT:O00541-2|ENSEMBL:ENSP00000334612|VEGA:OTTHUMP00000199072;IPI:IPI00878536.1|TREMBL:B5MCF9|ENSEMBL:ENSP00000384252|VEGA:OTTHUMP00000199071;IPI:IPI00854683.1|TREMBL:B3KXD6|ENSEMBL:ENSP00000384366;ENSP00000385654|VEGA:OTTHUMP00000199070;OTTHUMP00000199073;IPI:IPI00879039.1|TREMBL:C9JXJ1|ENSEMBL:ENSP00000388071|VEGA:OTTHUMP00000199100;IPI:IPI00879274.1|TREMBL:C9JHC1|ENSEMBL:ENSP00000404234|VEGA:OTTHUMP00000199102;IPI:IPI00445559.1|TREMBL:Q6ZUE0;IPI:IPI00386260.5|SWISS-PROT:Q9Y6R4-2|TREMBL:A6H8W0;B9EG75;Q9H408|ENSEMBL:ENSP00000355887;ENSP00000375986|REFSEQ:NP_005913|VEGA:OTTHUMP00000017559;IPI:IPI00186536.8|SWISS-PROT:Q9Y6R4-1|TREMBL:B7ZLD3;Q5VTT9;Q9P1M2|ENSEMBL:ENSP00000297332;ENSP00000355886|REFSEQ:NP_006715|H-INV:HIT000061693|VEGA:OTTHUMP00000017560;IPI:IPI00873480.1|TREMBL:A8MVL6|ENSEMBL:ENSP00000375985;IPI:IPI00465328.1|SWISS-PROT:Q674R7-1|ENSEMBL:ENSP00000367212|REFSEQ:NP_775952;IPI:IPI00873098.2|TREMBL:A8MT76|ENSEMBL:ENSP00000380436|H-INV:HIT000286725|VEGA:OTTHUMP00000024578</t>
  </si>
  <si>
    <t>Pescadillo homolog;cDNA, FLJ96584, Homo sapiens pescadillo homolog 1, containing BRCT domain(zebrafish) (PES1), mRNA;Pescadillo homolog 1;Pescadillo homolog 1, containing BRCT domain (Zebrafish), isoform CRA_a;Putative uncharacterized protein PES1;cDNA FLJ39001 fis, clone NT2RI2022584, highly similar to Pescadillo homolog 1;cDNA FLJ45250 fis, clone BRHIP2008756, highly similar to Pescadillo homolog 1;Pescadillo homolog 1, containing BRCT domain (Zebrafish), isoform CRA_b</t>
  </si>
  <si>
    <t>PES1;hCG_2010949</t>
  </si>
  <si>
    <t>Isoform 1 of Pescadillo homolog;Isoform 2 of Pescadillo homolog;Putative uncharacterized protein PES1;cDNA FLJ45250 fis, clone BRHIP2008756, highly similar to Pescadillo homolog 1</t>
  </si>
  <si>
    <t>O00541-1;O00541;B2RDF2;B3KTZ6;O00541-2;B5MCF9;B3KXD6</t>
  </si>
  <si>
    <t>IPI:IPI00001639.2|SWISS-PROT:Q14974|TREMBL:B2RBR9;B7Z752;B7ZAV6;Q53XN2|ENSEMBL:ENSP00000290158|REFSEQ:NP_002256|H-INV:HIT000193420|VEGA:OTTHUMP00000035030;OTTHUMP00000181581;IPI:IPI00922792.1|TREMBL:B7Z5M1</t>
  </si>
  <si>
    <t>Importin subunit beta-1;Importin-90;Karyopherin subunit beta-1;Nuclear factor p97;Pore targeting complex 97 kDa subunit;cDNA, FLJ95650, highly similar to Homo sapiens karyopherin (importin) beta 1 (KPNB1), mRNA;cDNA FLJ50715, highly similar to Importin beta-1 subunit;cDNA, FLJ79320, highly similar to Importin beta-1 subunit;cDNA FLJ50625, highly similar to Importin beta-1 subunit</t>
  </si>
  <si>
    <t>KPNB1;NTF97</t>
  </si>
  <si>
    <t>Importin subunit beta-1;cDNA FLJ50625, highly similar to Importin beta-1 subunit</t>
  </si>
  <si>
    <t>Q14974;B2RBR9;B7Z752;B7ZAV6;Q53XN2;B7Z5M1</t>
  </si>
  <si>
    <t>IPI:IPI00554737.3|SWISS-PROT:P30153|TREMBL:A8K3H8;A8K7B7;B4DDF7|ENSEMBL:ENSP00000324804|REFSEQ:NP_055040|H-INV:HIT000091288|VEGA:OTTHUMP00000077853;OTTHUMP00000174392;IPI:IPI00908543.1|TREMBL:B4DQY1|ENSEMBL:ENSP00000396821;IPI:IPI00910732.1|TREMBL:B4DE69|ENSEMBL:ENSP00000415067;IPI:IPI00168184.8|TREMBL:Q8NB89|ENSEMBL:ENSP00000375668|VEGA:OTTHUMP00000174393;IPI:IPI00798040.1|TREMBL:B3KQV6|VEGA:OTTHUMP00000077854;IPI:IPI00910515.1|TREMBL:B4E1Q0|ENSEMBL:ENSP00000397505</t>
  </si>
  <si>
    <t>Medium tumor antigen-associated 61 kDa protein;PP2A subunit A isoform PR65-alpha;PP2A subunit A isoform R1-alpha;Serine/threonine-protein phosphatase 2A 65 kDa regulatory subunit A alpha isoform;cDNA FLJ77680, highly similar to Homo sapiens protein phosphatase 2 (formerly 2A), regulatory subunit A (PR 65), alpha isoform (PPP2R1A), mRNA;cDNA FLJ78455, highly similar to Homo sapiens protein phosphatase 2 (formerly 2A), regulatory subunit A (PR 65), alpha isoform (PPP2R1A), mRNA;cDNA, FLJ96799, Homo sapiens protein phosphatase 2 (formerly 2A), regulatory subunit A (PR 65), alpha isoform (PPP2R1A), mRNA;Protein phosphatase 2 (Formerly 2A), regulatory subunit A (PR 65), alpha isoform;cDNA FLJ53296, highly similar to Serine/threonine-protein phosphatase 2A 65 kDa regulatory subunit A alpha isoform;cDNA FLJ56133, highly similar to Serine/threonine-protein phosphatase 2A 65 kDa regulatory subunit A alpha isoform;cDNA FLJ56053, highly similar to Serine/threonine-protein phosphatase 2A 65 kDa regulatory subunit A alpha isoform;cDNA FLJ34068 fis, clone FCBBF3001918, highly similar to SERINE/THREONINE PROTEIN PHOSPHATASE 2A, 65 kDa REGULATORY SUBUNIT A, ALPHA ISOFORM;cDNA FLJ33169 fis, clone ADRGL2000384, highly similar to Serine/threonine-protein phosphatase 2A 65 kDa regulatory subunit A alpha isoform</t>
  </si>
  <si>
    <t>PPP2R1A;hCG_19686</t>
  </si>
  <si>
    <t>Serine/threonine-protein phosphatase 2A 65 kDa regulatory subunit A alpha isoform;cDNA FLJ56133, highly similar to Serine/threonine-protein phosphatase 2A 65 kDa regulatory subunit A alpha isoform;cDNA FLJ56053, highly similar to Serine/threonine-protein p</t>
  </si>
  <si>
    <t>P30153;A8K3H8;A8K7B7;B4DDF7;B4DQY1;B4DE69;Q8NB89;B3KQV6</t>
  </si>
  <si>
    <t>IPI:IPI00021428.1|SWISS-PROT:P68133|ENSEMBL:ENSP00000355645|REFSEQ:NP_001091|H-INV:HIT000035891|VEGA:OTTHUMP00000036123;IPI:IPI00023006.1|SWISS-PROT:P68032|ENSEMBL:ENSP00000290378|REFSEQ:NP_005150|H-INV:HIT000034710|VEGA:OTTHUMP00000160081;OTTHUMP00000176163;IPI:IPI00930343.1|TREMBL:A8K3K1;IPI:IPI00008603.1|SWISS-PROT:P62736|TREMBL:B3KPP5;B4DUI8;Q562S2|ENSEMBL:ENSP00000224784;ENSP00000402373|REFSEQ:NP_001135417;NP_001604|H-INV:HIT000269810|VEGA:OTTHUMP00000020042;IPI:IPI00922693.1|TREMBL:B7Z6P1;IPI:IPI00025416.3|SWISS-PROT:P63267|TREMBL:B3KW67|ENSEMBL:ENSP00000295137;ENSP00000386857|REFSEQ:NP_001606|H-INV:HIT000035905|VEGA:OTTHUMP00000160245;OTTHUMP00000202509;IPI:IPI00878173.1|TREMBL:B3KUD3;Q5T8M7|ENSEMBL:ENSP00000355643|VEGA:OTTHUMP00000037464;IPI:IPI00514530.5|TREMBL:A6NL76;Q5T8M8|ENSEMBL:ENSP00000312351;ENSP00000355644|VEGA:OTTHUMP00000037465;IPI:IPI00414057.3|TREMBL:Q7Z7J6|ENSEMBL:ENSP00000344142;IPI:IPI00916212.1|TREMBL:B4E315|ENSEMBL:ENSP00000386929|VEGA:OTTHUMP00000203034;IPI:IPI00954527.1|TREMBL:Q13707;IPI:IPI00921887.1|TREMBL:B7Z6I1;IPI:IPI00645534.1|TREMBL:Q5T9N7|ENSEMBL:ENSP00000396730;ENSP00000398239|VEGA:OTTHUMP00000020043;OTTHUMP00000020044;IPI:IPI00917820.1|TREMBL:C9JFL5|ENSEMBL:ENSP00000410020|VEGA:OTTHUMP00000203036;IPI:IPI00917457.1|TREMBL:B8ZZJ2|ENSEMBL:ENSP00000387182|VEGA:OTTHUMP00000203033;IPI:IPI00917282.1|TREMBL:C9JAR9|ENSEMBL:ENSP00000410706|VEGA:OTTHUMP00000202510</t>
  </si>
  <si>
    <t>Actin, alpha skeletal muscle;Alpha-actin-1;Actin, alpha cardiac muscle 1;Alpha-cardiac actin;cDNA FLJ78096, highly similar to Homo sapiens actin, alpha, cardiac muscle (ACTC), mRNA;Actin, aortic smooth muscle;Alpha-actin-2;Cell growth-inhibiting gene 46 protein;cDNA FLJ32030 fis, clone NTONG2000040, highly similar to Actin, alpha cardiac;cDNA FLJ52761, highly similar to Actin, aortic smooth muscle;Actin-like protein;cDNA FLJ53662, highly similar to Actin, alpha skeletal muscle;Actin, gamma-enteric smooth muscle;Alpha-actin-3;Gamma-2-actin;Smooth muscle gamma-actin;cDNA FLJ42347 fis, clone UTERU2003399, highly similar to Actin, gamma-enteric smooth muscle;cDNA FLJ39583 fis, clone SKMUS2004897, highly similar to ACTIN, ALPHA SKELETAL MUSCLE;Actin, alpha 1, skeletal muscle;Putative uncharacterized protein ACTA1;Actin alpha 1 skeletal muscle protein;cDNA FLJ51195, highly similar to Actin, gamma-enteric smooth muscle;ACTA2 protein</t>
  </si>
  <si>
    <t>ACTA;ACTA1;ACTC;ACTC1;ACTA2;ACTSA;ACTVS;GIG46;ACT;ACTA3;ACTG2;ACTL3;ACTSG;RP5-1068B5.2-002;RP5-1068B5.2-003</t>
  </si>
  <si>
    <t>Actin, alpha skeletal muscle;Actin, alpha cardiac muscle 1;cDNA FLJ78096, highly similar to Homo sapiens actin, alpha, cardiac muscle (ACTC), mRNA;Actin, aortic smooth muscle;cDNA FLJ53662, highly similar to Actin, alpha skeletal muscle;Actin, gamma-enteri</t>
  </si>
  <si>
    <t>P68133;P68032;A8K3K1;P62736;B3KPP5;B4DUI8;Q562S2;B7Z6P1;P63267;B3KW67;B3KUD3;Q5T8M7;A6NL76;Q5T8M8;Q7Z7J6;B4E315;Q13707</t>
  </si>
  <si>
    <t>IPI:IPI00411937.4|SWISS-PROT:O00567|TREMBL:A0PJ92;A8K9K6;Q9BSN3|ENSEMBL:ENSP00000370589|REFSEQ:NP_006383|H-INV:HIT000337879|VEGA:OTTHUMP00000030035;IPI:IPI00642697.5|TREMBL:Q5JXT4|ENSEMBL:ENSP00000370561;ENSP00000403199|VEGA:OTTHUMP00000030036;IPI:IPI00552225.1|TREMBL:Q5JXT2|ENSEMBL:ENSP00000388497|VEGA:OTTHUMP00000030038</t>
  </si>
  <si>
    <t>Nucleolar protein 56;Nucleolar protein 5A;NOP56 protein;cDNA FLJ76962, highly similar to Homo sapiens nucleolar protein 5A (56kDa with KKE/D repeat) (NOL5A), mRNA</t>
  </si>
  <si>
    <t>NOL5A;NOP56</t>
  </si>
  <si>
    <t>Nucleolar protein 56</t>
  </si>
  <si>
    <t>O00567;A0PJ92;A8K9K6;Q9BSN3</t>
  </si>
  <si>
    <t>IPI:IPI00290142.5|SWISS-PROT:P17812|TREMBL:B4DMB5;B4DR64;B4E1E0|ENSEMBL:ENSP00000361699;ENSP00000361704|REFSEQ:NP_001896|H-INV:HIT000321727|VEGA:OTTHUMP00000006322;OTTHUMP00000006323;IPI:IPI00921944.1|TREMBL:B7Z9C4</t>
  </si>
  <si>
    <t>CTP synthase 1;CTP synthetase 1;UTP--ammonia ligase 1;cDNA FLJ60075, highly similar to CTP synthase 1 (EC 6.3.4.2);cDNA FLJ59392, highly similar to CTP synthase 1 (EC 6.3.4.2);cDNA FLJ58563, highly similar to CTP synthase 1 (EC 6.3.4.2)</t>
  </si>
  <si>
    <t>CTPS</t>
  </si>
  <si>
    <t>CTP synthase 1</t>
  </si>
  <si>
    <t>P17812;B4DMB5;B4DR64;B4E1E0</t>
  </si>
  <si>
    <t>IPI:IPI00914529.1|ENSEMBL:ENSP00000401450|REFSEQ:NP_001129607;IPI:IPI00910727.1|TREMBL:B4DEP9|ENSEMBL:ENSP00000390473|REFSEQ:NP_001129606;IPI:IPI00182533.5|SWISS-PROT:P46779|TREMBL:O60251|ENSEMBL:ENSP00000342787|REFSEQ:NP_000982|H-INV:HIT000021725|VEGA:OTTHUMP00000077982;IPI:IPI00816097.2|TREMBL:Q59F34|ENSEMBL:ENSP00000400596|REFSEQ:NP_001129608;IPI:IPI00914543.1|TREMBL:C9JB50|ENSEMBL:ENSP00000391665|REFSEQ:NP_001129609;IPI:IPI00879950.1|VEGA:OTTHUMP00000173551</t>
  </si>
  <si>
    <t>cDNA FLJ57954, highly similar to 60S ribosomal protein L28;60S ribosomal protein L28;Ribosomal protein L28;Ribosomal protein L28 variant;Putative uncharacterized protein RPL28;Ribosomal protein L28, isoform CRA_c</t>
  </si>
  <si>
    <t>RPL28;hCG_38234</t>
  </si>
  <si>
    <t>ribosomal protein L28 isoform 3;ribosomal protein L28 isoform 1;60S ribosomal protein L28;ribosomal protein L28 isoform 4;ribosomal protein L28 isoform 5</t>
  </si>
  <si>
    <t>B4DEP9;P46779;O60251;Q59F34;C9JB50</t>
  </si>
  <si>
    <t>IPI:IPI00293464.5|SWISS-PROT:Q16531|TREMBL:B7Z2A1|ENSEMBL:ENSP00000301764|REFSEQ:NP_001914;XP_002347285|H-INV:HIT000053478;IPI:IPI00909008.1|TREMBL:B4DSA8|ENSEMBL:ENSP00000389133;IPI:IPI00909251.1|TREMBL:B4DZP5|ENSEMBL:ENSP00000405999;IPI:IPI00909177.1|TREMBL:B4DG00|ENSEMBL:ENSP00000388705;IPI:IPI00922069.1|TREMBL:B7Z859</t>
  </si>
  <si>
    <t>Damage-specific DNA-binding protein 1;DDB p127 subunit;DNA damage-binding protein 1;DNA damage-binding protein a;HBV X-associated protein 1;UV-damaged DNA-binding factor;UV-damaged DNA-binding protein 1;Xeroderma pigmentosum group E-complementing protein;XPE-binding factor;cDNA FLJ56068, highly similar to DNA damage-binding protein 1;cDNA FLJ51067, highly similar to DNA damage-binding protein 1;cDNA FLJ51165, highly similar to DNA damage-binding protein 1</t>
  </si>
  <si>
    <t>DDB1;XAP1</t>
  </si>
  <si>
    <t>DNA damage-binding protein 1;cDNA FLJ51067, highly similar to DNA damage-binding protein 1;cDNA FLJ51165, highly similar to DNA damage-binding protein 1</t>
  </si>
  <si>
    <t>Q16531;B7Z2A1;B4DSA8;B4DZP5</t>
  </si>
  <si>
    <t>IPI:IPI00793696.1|VEGA:OTTHUMP00000172090;IPI:IPI00306332.4|SWISS-PROT:P83731|ENSEMBL:ENSP00000377640|REFSEQ:NP_000977|H-INV:HIT000196873|VEGA:OTTHUMP00000172089;IPI:IPI00946221.1|TREMBL:C9JNW5|ENSEMBL:ENSP00000420380;IPI:IPI00791426.2|TREMBL:C9JXB8|ENSEMBL:ENSP00000419179|VEGA:OTTHUMP00000172094</t>
  </si>
  <si>
    <t>60S ribosomal protein L24;60S ribosomal protein L30;Putative uncharacterized protein RPL24;Ribosomal protein L24, isoform CRA_e</t>
  </si>
  <si>
    <t>RPL24;hCG_2023003</t>
  </si>
  <si>
    <t>19 kDa protein;60S ribosomal protein L24;Ribosomal protein L24, isoform CRA_e;Putative uncharacterized protein RPL24</t>
  </si>
  <si>
    <t>P83731;C9JNW5;C9JXB8</t>
  </si>
  <si>
    <t>IPI:IPI00012149.1|SWISS-PROT:O00566|TREMBL:B3KPV5|ENSEMBL:ENSP00000244230|REFSEQ:NP_005782|H-INV:HIT000388981|VEGA:OTTHUMP00000160129;IPI:IPI00927397.1|TREMBL:C9JX83|ENSEMBL:ENSP00000393034|VEGA:OTTHUMP00000203603;IPI:IPI00942621.1|TREMBL:C9JUK1|ENSEMBL:ENSP00000401230;ENSP00000412914|REFSEQ:XP_001718755;IPI:IPI00937834.1|REFSEQ:XP_002343375</t>
  </si>
  <si>
    <t>M phase phosphoprotein 10;U3 small nucleolar ribonucleoprotein protein MPP10;cDNA FLJ32300 fis, clone PROST2002227, highly similar to U3 small nucleolar ribonucleoprotein protein MPP10;Putative uncharacterized protein MPHOSPH10</t>
  </si>
  <si>
    <t>MPHOSPH10;MPP10</t>
  </si>
  <si>
    <t>U3 small nucleolar ribonucleoprotein protein MPP10;Putative uncharacterized protein MPHOSPH10</t>
  </si>
  <si>
    <t>O00566;B3KPV5;C9JX83</t>
  </si>
  <si>
    <t>IPI:IPI00479186.7|SWISS-PROT:P14618-1|ENSEMBL:ENSP00000334983|REFSEQ:NP_002645|H-INV:HIT000029665|VEGA:OTTHUMP00000176444;IPI:IPI00941899.1|ENSEMBL:ENSP00000403265;IPI:IPI00220644.8|SWISS-PROT:P14618-2|ENSEMBL:ENSP00000320171;ENSP00000373745|REFSEQ:NP_872270;NP_872271|VEGA:OTTHUMP00000176445;IPI:IPI00909560.1|TREMBL:B4DRT3|ENSEMBL:ENSP00000398284;IPI:IPI00847989.3|TREMBL:B4DNK4;Q8WUW7;Q9NYI7;Q9UK31;Q9UKK4|ENSEMBL:ENSP00000413887|H-INV:HIT000089895;IPI:IPI00910979.1|TREMBL:B4DUU6|ENSEMBL:ENSP00000403365;IPI:IPI00888126.1|REFSEQ:XP_001719942;IPI:IPI00604528.3|TREMBL:Q504U3|ENSEMBL:ENSP00000369278;IPI:IPI00743713.3|TREMBL:O75758;Q16715;Q16716|ENSEMBL:ENSP00000408891;IPI:IPI00871353.1|TREMBL:B1AVT2|ENSEMBL:ENSP00000271946|VEGA:OTTHUMP00000034068;IPI:IPI00027165.3|SWISS-PROT:P30613-1|ENSEMBL:ENSP00000339933|REFSEQ:NP_000289|H-INV:HIT000039996;IPI:IPI00941093.1|SWISS-PROT:P30613-2|TREMBL:B1AVT1|ENSEMBL:ENSP00000376214;ENSP00000398037|REFSEQ:NP_870986|VEGA:OTTHUMP00000034069;IPI:IPI00909829.1|TREMBL:B4DPM0|ENSEMBL:ENSP00000410319</t>
  </si>
  <si>
    <t>Cytosolic thyroid hormone-binding protein;Opa-interacting protein 3;p58;Pyruvate kinase 2/3;Pyruvate kinase isozymes M1/M2;Pyruvate kinase muscle isozyme;Thyroid hormone-binding protein 1;Tumor M2-PK;Pyruvate kinase;Pyruvate kinase M2</t>
  </si>
  <si>
    <t>OIP3;PK2;PK3;PKM;PKM2</t>
  </si>
  <si>
    <t>Isoform M2 of Pyruvate kinase isozymes M1/M2;66 kDa protein;Isoform M1 of Pyruvate kinase isozymes M1/M2;Pyruvate kinase;Pyruvate kinase;Pyruvate kinase;similar to pyruvate kinase, muscle;Pyruvate kinase</t>
  </si>
  <si>
    <t>P14618-1;P14618;P14618-2;B4DRT3;B4DNK4;Q8WUW7;Q9NYI7;Q9UK31;Q9UKK4;B4DUU6;Q504U3</t>
  </si>
  <si>
    <t>IPI:IPI00101186.6|SWISS-PROT:Q5JTH9-1|TREMBL:B3KMR5;B3KPQ2;B3KY97|ENSEMBL:ENSP00000360031|REFSEQ:NP_055994|H-INV:HIT000005770|VEGA:OTTHUMP00000020207;IPI:IPI00294794.5|TREMBL:B4DK00|ENSEMBL:ENSP00000414863|REFSEQ:NP_001138586;IPI:IPI00940901.1|SWISS-PROT:Q5JTH9-2|ENSEMBL:ENSP00000324315|VEGA:OTTHUMP00000020208</t>
  </si>
  <si>
    <t>RRP12-like protein;cDNA FLJ12434 fis, clone NT2RM1000037, highly similar to Homo sapiens KIAA0690 protein;cDNA FLJ32052 fis, clone NTONG2001532, weakly similar to NEUROFILAMENT TRIPLET M PROTEIN;cDNA FLJ16235 fis, clone FEBRA2028516;cDNA FLJ58506</t>
  </si>
  <si>
    <t>KIAA0690;RRP12</t>
  </si>
  <si>
    <t>Isoform 1 of RRP12-like protein;ribosomal RNA processing 12 homolog isoform 2;Isoform 2 of RRP12-like protein</t>
  </si>
  <si>
    <t>Q5JTH9-1;Q5JTH9;B3KMR5;B3KPQ2;B3KY97;B4DK00;Q5JTH9-2</t>
  </si>
  <si>
    <t>IPI:IPI00420014.2|SWISS-PROT:O75643-1|TREMBL:A2RRQ7;A4FU77;B4E150;Q5ZF01;Q7L5W4;Q9H8B9;Q9P172;Q9UNV9|ENSEMBL:ENSP00000317123|REFSEQ:NP_054733|H-INV:HIT000255549|VEGA:OTTHUMP00000161012;IPI:IPI00740142.2|REFSEQ:XP_946578;IPI:IPI00953667.1|TREMBL:C9JAQ9|ENSEMBL:ENSP00000326937;IPI:IPI00168235.4|SWISS-PROT:O75643-2;IPI:IPI00927472.1|TREMBL:B4E0P5|ENSEMBL:ENSP00000387870|VEGA:OTTHUMP00000207480;REV__IPI:IPI00940399.1|SWISS-PROT:Q9HD67|TREMBL:B7Z3D4;Q6IPD7|ENSEMBL:ENSP00000391106|REFSEQ:NP_036466|H-INV:HIT000000524;REV__IPI:IPI00289258.6|TREMBL:B4DIJ5;B4E0P0;B7ZA23;Q69YP8;Q8IVX5;Q8NCI3|ENSEMBL:ENSP00000274203;IPI:IPI00937839.1|REFSEQ:XP_002345104;IPI:IPI00735397.3|REFSEQ:XP_002343618|VEGA:OTTHUMP00000183403</t>
  </si>
  <si>
    <t>Activating signal cointegrator 1 complex subunit 3-like 1;BRR2 homolog;U5 small nuclear ribonucleoprotein 200 kDa helicase;U5 snRNP-specific 200 kDa protein;SNRNP200 protein;cDNA FLJ55548, highly similar to U5 small nuclear ribonucleoprotein 200 kDa helicase (EC 3.6.1.-);cDNA FLJ13778 fis, clone PLACE4000431, highly similar to H.sapiens U5 snRNP-specific 200kD protein;PRO2281;Putative RNA helicase</t>
  </si>
  <si>
    <t>ASCC3L1;HELIC2;KIAA0788;SNRNP200</t>
  </si>
  <si>
    <t>Isoform 1 of U5 small nuclear ribonucleoprotein 200 kDa helicase;similar to U5 snRNP-specific 200kD protein, partial</t>
  </si>
  <si>
    <t>O75643-1;O75643;A2RRQ7;A4FU77;B4E150;Q5ZF01;Q7L5W4;Q9H8B9;Q9P172;Q9UNV9</t>
  </si>
  <si>
    <t>IPI:IPI00027107.5|SWISS-PROT:P49411|ENSEMBL:ENSP00000322439|REFSEQ:NP_003312|H-INV:HIT000034759|VEGA:OTTHUMP00000081636;OTTHUMP00000122539</t>
  </si>
  <si>
    <t>Elongation factor Tu, mitochondrial;P43</t>
  </si>
  <si>
    <t>TUFM</t>
  </si>
  <si>
    <t>Tu translation elongation factor, mitochondrial precursor</t>
  </si>
  <si>
    <t>P49411</t>
  </si>
  <si>
    <t>IPI:IPI00024279.4|SWISS-PROT:Q9H583|TREMBL:A2VDI1;B2RWN5;B4E263;B7ZAU8;Q8N7L7;Q96ES5|ENSEMBL:ENSP00000355541|REFSEQ:NP_060542|H-INV:HIT000390047|VEGA:OTTHUMP00000037966;IPI:IPI00641437.1|TREMBL:B3KWS1;Q5T3Q7|ENSEMBL:ENSP00000355540|VEGA:OTTHUMP00000037967;IPI:IPI00552253.1|TREMBL:Q6P664|ENSEMBL:ENSP00000355538|VEGA:OTTHUMP00000037968;IPI:IPI00165984.4|SWISS-PROT:Q9P2L0-1|TREMBL:B3KVI5|ENSEMBL:ENSP00000314444|REFSEQ:NP_001006658|H-INV:HIT000001051|VEGA:OTTHUMP00000115921;IPI:IPI00172480.5|SWISS-PROT:Q9P2L0-2|TREMBL:Q4ZG01|ENSEMBL:ENSP00000281405|REFSEQ:NP_065830|VEGA:OTTHUMP00000115922;IPI:IPI00893877.1|TREMBL:C9JF72|ENSEMBL:ENSP00000390802|VEGA:OTTHUMP00000200517;IPI:IPI00902440.1|TREMBL:B3KR94;Q69YM0|ENSEMBL:ENSP00000399159;ENSP00000404409|VEGA:OTTHUMP00000200518;REV__IPI:IPI00513946.2|TREMBL:Q5TFB9|ENSEMBL:ENSP00000360729;ENSP00000398464|VEGA:OTTHUMP00000010038</t>
  </si>
  <si>
    <t>HEAT repeat-containing protein 1;Protein BAP28;HEATR1 protein;HEAT repeat containing 1;cDNA FLJ53502, highly similar to HEAT repeat-containing protein 1;cDNA, FLJ79312, highly similar to HEAT repeat-containing protein 1;cDNA FLJ40893 fis, clone UTERU2001607;cDNA FLJ43675 fis, clone SYNOV4008440, highly similar to HEAT repeat-containing protein 1</t>
  </si>
  <si>
    <t>BAP28;HEATR1;RP11-385F5.3-002</t>
  </si>
  <si>
    <t>HEAT repeat-containing protein 1;HEAT repeat containing 1</t>
  </si>
  <si>
    <t>Q9H583;A2VDI1;B2RWN5;B4E263;B7ZAU8;Q8N7L7;Q96ES5;B3KWS1;Q5T3Q7</t>
  </si>
  <si>
    <t>IPI:IPI00657805.1|SWISS-PROT:Q8IZH2-1|ENSEMBL:ENSP00000264951|REFSEQ:NP_061874|H-INV:HIT000084697|VEGA:OTTHUMP00000173105;IPI:IPI00657645.1|SWISS-PROT:Q8IZH2-2|TREMBL:B3KW17|ENSEMBL:ENSP00000376707|REFSEQ:NP_001036069|VEGA:OTTHUMP00000173109;IPI:IPI00946262.1|TREMBL:C9K093|ENSEMBL:ENSP00000419683|VEGA:OTTHUMP00000173106;IPI:IPI00328115.3|SWISS-PROT:Q8IZH2-3|TREMBL:B4E2K3;C9JCZ8|ENSEMBL:ENSP00000418404;ENSP00000420634|VEGA:OTTHUMP00000173107</t>
  </si>
  <si>
    <t>5-3 exoribonuclease 1;Strand-exchange protein 1 homolog;cDNA FLJ41903 fis, clone PEBLM2005183, highly similar to 5-3 exoribonuclease 1</t>
  </si>
  <si>
    <t>SEP1;XRN1</t>
  </si>
  <si>
    <t>Isoform 1 of 5-3 exoribonuclease 1;Isoform 2 of 5-3 exoribonuclease 1;Putative uncharacterized protein XRN1</t>
  </si>
  <si>
    <t>Q8IZH2-1;Q8IZH2;Q8IZH2-2;B3KW17;C9K093</t>
  </si>
  <si>
    <t>IPI:IPI00179713.6|SWISS-PROT:Q9Y6M1-2|ENSEMBL:ENSP00000371634|REFSEQ:NP_006539|H-INV:HIT000039192|VEGA:OTTHUMP00000082606;IPI:IPI00743914.2|SWISS-PROT:Q9Y6M1-3|VEGA:OTTHUMP00000173894;IPI:IPI00180983.1|SWISS-PROT:Q9Y6M1-1|TREMBL:B4DKT5|ENSEMBL:ENSP00000320204|REFSEQ:NP_001007226|VEGA:OTTHUMP00000082607;OTTHUMP00000173899;IPI:IPI00922167.1|SWISS-PROT:Q9Y6M1-4;IPI:IPI00953576.1|TREMBL:C9JLA6|ENSEMBL:ENSP00000413787|VEGA:OTTHUMP00000173897;IPI:IPI00922068.1|SWISS-PROT:Q9Y6M1-5;IPI:IPI00795309.1|TREMBL:C9J4Z1|ENSEMBL:ENSP00000410242|VEGA:OTTHUMP00000082608;IPI:IPI00879428.1|VEGA:OTTHUMP00000167147</t>
  </si>
  <si>
    <t>Hepatocellular carcinoma autoantigen p62;IGF-II mRNA-binding protein 2;Insulin-like growth factor 2 mRNA-binding protein 2;VICKZ family member 2;cDNA FLJ53054, highly similar to Insulin-like growth factor 2 mRNA-binding protein 2;Putative uncharacterized protein IGF2BP2</t>
  </si>
  <si>
    <t>IGF2BP2;IMP2;VICKZ2</t>
  </si>
  <si>
    <t>Isoform 1 of Insulin-like growth factor 2 mRNA-binding protein 2;Isoform 3 of Insulin-like growth factor 2 mRNA-binding protein 2;Isoform 2 of Insulin-like growth factor 2 mRNA-binding protein 2;Isoform 4 of Insulin-like growth factor 2 mRNA-binding protei</t>
  </si>
  <si>
    <t>Q9Y6M1-2;Q9Y6M1;Q9Y6M1-3;Q9Y6M1-1;B4DKT5;Q9Y6M1-4;C9JLA6;Q9Y6M1-5</t>
  </si>
  <si>
    <t>IPI:IPI00025091.3|SWISS-PROT:P62280|ENSEMBL:ENSP00000270625|REFSEQ:NP_001006|H-INV:HIT000034861|VEGA:OTTHUMP00000077985;IPI:IPI00748962.1|ENSEMBL:ENSP00000406635|H-INV:HIT000281043|VEGA:OTTHUMP00000169978</t>
  </si>
  <si>
    <t>40S ribosomal protein S11</t>
  </si>
  <si>
    <t>RPS11</t>
  </si>
  <si>
    <t>40S ribosomal protein S11;Similar to 40S ribosomal protein S11</t>
  </si>
  <si>
    <t>P62280</t>
  </si>
  <si>
    <t>IPI:IPI00217975.4|SWISS-PROT:P20700|TREMBL:B4DZT3|ENSEMBL:ENSP00000261366|REFSEQ:NP_005564|H-INV:HIT000195594|VEGA:OTTHUMP00000159218;IPI:IPI00790831.1|TREMBL:Q6DC98|ENSEMBL:ENSP00000378761|VEGA:OTTHUMP00000165935</t>
  </si>
  <si>
    <t>Lamin-B1;cDNA FLJ50934, highly similar to Lamin-B1;LMNB1 protein</t>
  </si>
  <si>
    <t>LMN2;LMNB;LMNB1</t>
  </si>
  <si>
    <t>Lamin-B1;LMNB1 protein</t>
  </si>
  <si>
    <t>P20700;B4DZT3;Q6DC98</t>
  </si>
  <si>
    <t>IPI:IPI00021187.4|SWISS-PROT:Q9Y265-1|TREMBL:B5BUB1|ENSEMBL:ENSP00000318297|REFSEQ:NP_003698|H-INV:HIT000326082|VEGA:OTTHUMP00000172686;IPI:IPI00788942.1|SWISS-PROT:Q9Y265-2|TREMBL:B3KRS7|ENSEMBL:ENSP00000393755;ENSP00000420738|VEGA:OTTHUMP00000172687;IPI:IPI00944937.1|TREMBL:C9J3P5|ENSEMBL:ENSP00000417254;IPI:IPI00796459.1|VEGA:OTTHUMP00000172691;IPI:IPI00798367.1|VEGA:OTTHUMP00000172690;IPI:IPI00797004.1|TREMBL:C9J2L0|ENSEMBL:ENSP00000417370|VEGA:OTTHUMP00000172688</t>
  </si>
  <si>
    <t>49 kDa TATA box-binding protein-interacting protein;54 kDa erythrocyte cytosolic protein;INO80 complex subunit H;Nuclear matrix protein 238;Pontin 52;RuvB-like 1;TIP49a;TIP60-associated protein 54-alpha;cDNA FLJ34844 fis, clone NT2NE2011154, highly similar to RuvB-like 1</t>
  </si>
  <si>
    <t>INO80H;NMP238;RUVBL1;TIP49;TIP49A</t>
  </si>
  <si>
    <t>Isoform 1 of RuvB-like 1;Isoform 2 of RuvB-like 1</t>
  </si>
  <si>
    <t>Q9Y265-1;Q9Y265;B5BUB1;Q9Y265-2;B3KRS7</t>
  </si>
  <si>
    <t>IPI:IPI00012202.1|SWISS-PROT:Q9BQA1|ENSEMBL:ENSP00000235090|REFSEQ:NP_077007|H-INV:HIT000037763|VEGA:OTTHUMP00000013472;IPI:IPI00908660.1|TREMBL:B4DP38|ENSEMBL:ENSP00000400321;IPI:IPI00909184.1|TREMBL:B4DJP0|ENSEMBL:ENSP00000406379;IPI:IPI00647794.3|TREMBL:Q5QNY9|ENSEMBL:ENSP00000409300|VEGA:OTTHUMP00000013473</t>
  </si>
  <si>
    <t>Androgen receptor cofactor p44;Methylosome protein 50;p44/Mep50;WD repeat-containing protein 77;cDNA FLJ55120, moderately similar to Methylosome protein 50;cDNA FLJ60601, highly similar to Methylosome protein 50</t>
  </si>
  <si>
    <t>HKMT1069;MEP50;Nbla10071;WDR77</t>
  </si>
  <si>
    <t>Methylosome protein 50;cDNA FLJ55120, moderately similar to Methylosome protein 50;cDNA FLJ60601, highly similar to Methylosome protein 50</t>
  </si>
  <si>
    <t>Q9BQA1;B4DP38;B4DJP0</t>
  </si>
  <si>
    <t>IPI:IPI00011550.1|SWISS-PROT:Q9NUD5|TREMBL:Q3B7J3|ENSEMBL:ENSP00000371789|REFSEQ:NP_149080|H-INV:HIT000338792|VEGA:OTTHUMP00000029913;REV__IPI:IPI00217413.3|SWISS-PROT:Q7Z478|ENSEMBL:ENSP00000251636|REFSEQ:NP_061903|H-INV:HIT000057782;IPI:IPI00149375.3|SWISS-PROT:Q8N612-2|ENSEMBL:ENSP00000265978|REFSEQ:NP_115503|H-INV:HIT000025319|VEGA:OTTHUMP00000164536;IPI:IPI00798104.2|SWISS-PROT:Q8N612-1|ENSEMBL:ENSP00000416918|REFSEQ:NP_001092264;IPI:IPI00877083.1|TREMBL:A8K6N7;B3KPL0;IPI:IPI00789519.2|SWISS-PROT:Q8N612-3|ENSEMBL:ENSP00000395330</t>
  </si>
  <si>
    <t>Zinc finger CCHC domain-containing protein 3;ZCCHC3 protein</t>
  </si>
  <si>
    <t>C20orf99;ZCCHC3</t>
  </si>
  <si>
    <t>Zinc finger CCHC domain-containing protein 3</t>
  </si>
  <si>
    <t>Q9NUD5;Q3B7J3</t>
  </si>
  <si>
    <t>IPI:IPI00377261.1|SWISS-PROT:Q96I24-1|TREMBL:A3KFK8|ENSEMBL:ENSP00000318177;ENSP00000361453|REFSEQ:NP_003925|VEGA:OTTHUMP00000022369;IPI:IPI00063245.2|TREMBL:A6NJ37|ENSEMBL:ENSP00000351562;IPI:IPI00942585.1|SWISS-PROT:Q96I24-2|TREMBL:C9JB89|ENSEMBL:ENSP00000361451;ENSP00000405459|H-INV:HIT000033507|VEGA:OTTHUMP00000022368</t>
  </si>
  <si>
    <t>Far upstream element-binding protein 3;cDNA FLJ58115, highly similar to Far upstream element-binding protein 3;Far upstream element (FUSE) binding protein 3;HCG31253, isoform CRA_a;Putative uncharacterized protein FUBP3</t>
  </si>
  <si>
    <t>FBP3;FUBP3;hCG_31253;RP11-57C19.3-002</t>
  </si>
  <si>
    <t>Isoform 1 of Far upstream element-binding protein 3;Putative uncharacterized protein FUBP3;Isoform 2 of Far upstream element-binding protein 3</t>
  </si>
  <si>
    <t>Q96I24-1;Q96I24;A3KFK8;A6NJ37;Q96I24-2;C9JB89</t>
  </si>
  <si>
    <t>IPI:IPI00217862.5|SWISS-PROT:O43818|TREMBL:B2R996|ENSEMBL:ENSP00000232888|REFSEQ:NP_004695|H-INV:HIT000030144|VEGA:OTTHUMP00000171431;OTTHUMP00000211033</t>
  </si>
  <si>
    <t>RRP9 homolog;U3 small nucleolar ribonucleoprotein-associated 55 kDa protein;U3 small nucleolar RNA-interacting protein 2</t>
  </si>
  <si>
    <t>RNU3IP2;RRP9;U355K</t>
  </si>
  <si>
    <t>U3 small nucleolar RNA-interacting protein 2</t>
  </si>
  <si>
    <t>O43818;B2R996</t>
  </si>
  <si>
    <t>IPI:IPI00027252.6|SWISS-PROT:Q99623|TREMBL:Q9BXV3|ENSEMBL:ENSP00000382362|REFSEQ:NP_001138303;NP_009204|H-INV:HIT000339489|VEGA:OTTHUMP00000166441;IPI:IPI00797822.2|TREMBL:B4DP75;B4DW05|ENSEMBL:ENSP00000412856|VEGA:OTTHUMP00000166442</t>
  </si>
  <si>
    <t>B-cell receptor-associated protein BAP37;D-prohibitin;Prohibitin-2;Repressor of estrogen receptor activity;PNAS-141;cDNA FLJ56579, highly similar to Prohibitin-2;cDNA FLJ60175, highly similar to Prohibitin-2</t>
  </si>
  <si>
    <t>BAP;PHB2;REA</t>
  </si>
  <si>
    <t>Prohibitin-2;cDNA FLJ56579, highly similar to Prohibitin-2</t>
  </si>
  <si>
    <t>Q99623;Q9BXV3;B4DP75;B4DW05</t>
  </si>
  <si>
    <t>IPI:IPI00790503.3|SWISS-PROT:P35580-3|TREMBL:B2RWP9;Q4LE45|ENSEMBL:ENSP00000353590;ENSP00000379539|VEGA:OTTHUMP00000165799;IPI:IPI00479307.4|SWISS-PROT:P35580-2|TREMBL:Q149N4;Q15753;Q9UE82|ENSEMBL:ENSP00000369315;ENSP00000408220|VEGA:OTTHUMP00000165800;IPI:IPI00397526.3|SWISS-PROT:P35580-1|TREMBL:Q6PK16;Q9BWG0;Q9UMG3|ENSEMBL:ENSP00000269243|REFSEQ:NP_005955|H-INV:HIT000196222|VEGA:OTTHUMP00000135337;OTTHUMP00000183184</t>
  </si>
  <si>
    <t>Cellular myosin heavy chain, type B;Myosin heavy chain 10;Myosin heavy chain, non-muscle IIb;Myosin-10;Non-muscle myosin heavy chain B;Non-muscle myosin heavy chain IIb;MYH10 protein;MYH10 variant protein;Myosin, heavy chain 10, non-muscle;Nonmuscle myosin II heavy chain-B;Nonmuscle myosin heavy chain IIB</t>
  </si>
  <si>
    <t>MYH10;MYH10 variant protein</t>
  </si>
  <si>
    <t>Isoform 3 of Myosin-10;Isoform 2 of Myosin-10;Isoform 1 of Myosin-10</t>
  </si>
  <si>
    <t>P35580-3;P35580;B2RWP9;Q4LE45;P35580-2;Q149N4;Q15753;Q9UE82;P35580-1;Q6PK16;Q9BWG0;Q9UMG3</t>
  </si>
  <si>
    <t>IPI:IPI00028955.4|SWISS-PROT:Q14137|TREMBL:A8K3R2;B2RDN4;B4DEN9;Q4G0D9;Q6DKJ9;Q96Q25|ENSEMBL:ENSP00000304151|REFSEQ:NP_056016|H-INV:HIT000036443|VEGA:OTTHUMP00000178462;IPI:IPI00943616.1|REFSEQ:XP_001714121;IPI:IPI00741996.8|ENSEMBL:ENSP00000366629;REV__IPI:IPI00552671.2|SWISS-PROT:Q9UIW2|ENSEMBL:ENSP00000377061|REFSEQ:NP_115618|H-INV:HIT000324311;REV__IPI:IPI00871326.1|TREMBL:B3KY38;B4DE20;Q6ZTY7;Q9NSM6|ENSEMBL:ENSP00000251772|VEGA:OTTHUMP00000172598;REV__IPI:IPI00060024.4|SWISS-PROT:Q6IQ19-1|ENSEMBL:ENSP00000284617;ENSP00000355648|REFSEQ:NP_660300|H-INV:HIT000264438|VEGA:OTTHUMP00000035777;REV__IPI:IPI00843982.1|SWISS-PROT:Q6IQ19-4;REV__IPI:IPI00844155.1|SWISS-PROT:Q6IQ19-3|ENSEMBL:ENSP00000392927</t>
  </si>
  <si>
    <t>Block of proliferation 1 protein;Ribosome biogenesis protein BOP1;cDNA FLJ78061, highly similar to Homo sapiens block of proliferation 1, mRNA;cDNA, FLJ96693, highly similar to Homo sapiens block of proliferation 1 (BOP1), mRNA;cDNA FLJ56617, highly similar to Ribosome biogenesis protein BOP1;BOP1 protein;KM-PA-2 protein</t>
  </si>
  <si>
    <t>BOP1;KIAA0124;KM-PA-2</t>
  </si>
  <si>
    <t>Ribosome biogenesis protein BOP1;similar to block of proliferation 1;73 kDa protein</t>
  </si>
  <si>
    <t>Q14137;A8K3R2;B2RDN4;B4DEN9;Q4G0D9;Q6DKJ9;Q96Q25</t>
  </si>
  <si>
    <t>IPI:IPI00179298.5|ENSEMBL:ENSP00000276009;IPI:IPI00456919.2|SWISS-PROT:Q7Z6Z7-1|ENSEMBL:ENSP00000262854;ENSP00000340648|REFSEQ:NP_113584|H-INV:HIT000341123|VEGA:OTTHUMP00000023356;IPI:IPI00643153.1|SWISS-PROT:Q7Z6Z7-3;IPI:IPI00445401.3|SWISS-PROT:Q7Z6Z7-2|TREMBL:B4DGF6;Q3B7K0;Q53FW4;Q5H935|ENSEMBL:ENSP00000364368;ENSP00000403236|VEGA:OTTHUMP00000023358;IPI:IPI00746059.2|TREMBL:Q5H924|ENSEMBL:ENSP00000401253|VEGA:OTTHUMP00000023357;IPI:IPI00642197.1|TREMBL:Q5H962;Q8IWJ0|ENSEMBL:ENSP00000218328|VEGA:OTTHUMP00000023359;IPI:IPI00014402.1|TREMBL:Q9NXW1;IPI:IPI00872822.2|TREMBL:Q5H964|ENSEMBL:ENSP00000379615;ENSP00000415122|VEGA:OTTHUMP00000023360;IPI:IPI00646975.1|TREMBL:Q5H963|ENSEMBL:ENSP00000409234;ENSP00000413651|VEGA:OTTHUMP00000023361</t>
  </si>
  <si>
    <t>ARF-binding protein 1;E3 ubiquitin-protein ligase HUWE1;HECT, UBA and WWE domain-containing protein 1;Homologous to E6AP carboxyl terminus homologous protein 9;Large structure of UREB1;Mcl-1 ubiquitin ligase E3;Upstream regulatory element-binding protein 1;cDNA FLJ59294, highly similar to HECT, UBA and WWE domain-containing protein 1 (EC 6.3.2.-);HUWE1 protein;E3 ubiquitin protein ligase URE-B1 variant;HECT, UBA and WWE domain containing 1</t>
  </si>
  <si>
    <t>HSPC272;HUWE1;KIAA0312;KIAA1578;UREB1;RP3-339A18.4-005;RP3-339A18.4-002</t>
  </si>
  <si>
    <t>482 kDa protein;Isoform 1 of E3 ubiquitin-protein ligase HUWE1;Isoform 3 of E3 ubiquitin-protein ligase HUWE1;Isoform 2 of E3 ubiquitin-protein ligase HUWE1;HECT, UBA and WWE domain containing 1</t>
  </si>
  <si>
    <t>Q7Z6Z7-1;Q7Z6Z7;Q7Z6Z7-3;Q7Z6Z7-2;B4DGF6;Q3B7K0;Q53FW4;Q5H935;Q5H924</t>
  </si>
  <si>
    <t>IPI:IPI00029731.8|SWISS-PROT:P18077|ENSEMBL:ENSP00000393393;ENSP00000419117|REFSEQ:NP_000987|H-INV:HIT000035138|VEGA:OTTHUMP00000174223;OTTHUMP00000174224;OTTHUMP00000207884;OTTHUMP00000207885;IPI:IPI00793102.1|TREMBL:C9K025|ENSEMBL:ENSP00000387688|VEGA:OTTHUMP00000174225;OTTHUMP00000207886;IPI:IPI00926288.1|TREMBL:C9JBE2|ENSEMBL:ENSP00000410683|VEGA:OTTHUMP00000207888;IPI:IPI00926495.1|TREMBL:C9J7F9|ENSEMBL:ENSP00000398058|VEGA:OTTHUMP00000207887</t>
  </si>
  <si>
    <t>60S ribosomal protein L35a;Cell growth-inhibiting gene 33 protein;Putative uncharacterized protein RPL35A</t>
  </si>
  <si>
    <t>GIG33;RPL35A</t>
  </si>
  <si>
    <t>60S ribosomal protein L35a;Putative uncharacterized protein RPL35A;Putative uncharacterized protein RPL35A;Putative uncharacterized protein RPL35A</t>
  </si>
  <si>
    <t>P18077;C9K025;C9JBE2;C9J7F9</t>
  </si>
  <si>
    <t>IPI:IPI00025273.1|SWISS-PROT:P22102-1|TREMBL:B4DJ93;Q15374;Q3B7A7;Q59HH3;Q71VH3|ENSEMBL:ENSP00000371236;ENSP00000371253;ENSP00000371261|REFSEQ:NP_000810;NP_001129477;NP_001129478|H-INV:HIT000321881|VEGA:OTTHUMP00000068280;OTTHUMP00000068281;OTTHUMP00000068337;IPI:IPI00218408.1|SWISS-PROT:P22102-2|TREMBL:Q52M77|ENSEMBL:ENSP00000354388|REFSEQ:NP_780294|VEGA:OTTHUMP00000068282;IPI:IPI00879865.1|TREMBL:C9JJ86|ENSEMBL:ENSP00000390003|VEGA:OTTHUMP00000197910;IPI:IPI00657864.1|TREMBL:C9JTV6|ENSEMBL:ENSP00000413040|VEGA:OTTHUMP00000068333;IPI:IPI00657647.1|TREMBL:C9JBJ1|ENSEMBL:ENSP00000398631|VEGA:OTTHUMP00000068335;IPI:IPI00384624.1|TREMBL:O14660;IPI:IPI00917833.1|TREMBL:C9JIW9|ENSEMBL:ENSP00000416085|VEGA:OTTHUMP00000205007;IPI:IPI00893596.1|TREMBL:C9JRA6|ENSEMBL:ENSP00000409771|VEGA:OTTHUMP00000199743;IPI:IPI00657700.1|TREMBL:C9JKQ7|ENSEMBL:ENSP00000413803|VEGA:OTTHUMP00000068334;IPI:IPI00657768.1|TREMBL:C9JZG2|ENSEMBL:ENSP00000407783|VEGA:OTTHUMP00000068336</t>
  </si>
  <si>
    <t>5-phosphoribosylglycinamide transformylase;AIR synthase;GAR transformylase;Glycinamide ribonucleotide synthetase;Phosphoribosylamine--glycine ligase;Phosphoribosyl-aminoimidazole synthetase;Phosphoribosylformylglycinamidine cyclo-ligase;Phosphoribosylglycinamide formyltransferase;Phosphoribosylglycinamide synthetase;Trifunctional purine biosynthetic protein adenosine-3;cDNA FLJ51866, highly similar to Trifunctional purine biosynthetic protein adenosine-3;GARS protein;Phosphoribosylglycinamide formyltransferase, phosphoribosylglycinamide synthetase, phosphoribosylaminoimidazole synthetase;Phosphoribosylglycinamide formyltransferase, phosphoribosylglycinamide synthetase, phosphoribosylaminoimidazole synthetase isoform 1 variant;Glycinamide ribonucleotide formyltransferase</t>
  </si>
  <si>
    <t>GART;PGFT;PRGS</t>
  </si>
  <si>
    <t>Isoform Long of Trifunctional purine biosynthetic protein adenosine-3;Isoform Short of Trifunctional purine biosynthetic protein adenosine-3</t>
  </si>
  <si>
    <t>P22102-1;P22102;B4DJ93;Q15374;Q3B7A7;Q59HH3;Q71VH3;P22102-2;Q52M77</t>
  </si>
  <si>
    <t>IPI:IPI00008240.2|SWISS-PROT:P56192|TREMBL:A8K492;B3KVK7|ENSEMBL:ENSP00000262027|REFSEQ:NP_004981|H-INV:HIT000101864|VEGA:OTTHUMP00000168165;IPI:IPI00910687.1|TREMBL:B4DF61;B4E0E9|ENSEMBL:ENSP00000410079|VEGA:OTTHUMP00000168169;IPI:IPI00792878.1|VEGA:OTTHUMP00000168173</t>
  </si>
  <si>
    <t>Methionine--tRNA ligase;Methionyl-tRNA synthetase, cytoplasmic;cDNA FLJ76789, highly similar to Homo sapiens methionine-tRNA synthetase (MARS), mRNA;cDNA FLJ16674 fis, clone THYMU3008136, highly similar to Methionyl-tRNA synthetase (EC 6.1.1.10);cDNA FLJ53309, highly similar to Methionyl-tRNA synthetase (EC 6.1.1.10);cDNA FLJ55046, highly similar to Methionyl-tRNA synthetase (EC 6.1.1.10)</t>
  </si>
  <si>
    <t>MARS</t>
  </si>
  <si>
    <t>Methionyl-tRNA synthetase, cytoplasmic;cDNA FLJ53309, highly similar to Methionyl-tRNA synthetase</t>
  </si>
  <si>
    <t>P56192;A8K492;B3KVK7;B4DF61;B4E0E9</t>
  </si>
  <si>
    <t>IPI:IPI00304187.8|SWISS-PROT:Q9NW13|TREMBL:B4DJ90|ENSEMBL:ENSP00000223073|REFSEQ:NP_060547|H-INV:HIT000036391|VEGA:OTTHUMP00000025507;IPI:IPI00909372.2|TREMBL:B4DU52|ENSEMBL:ENSP00000390517|REFSEQ:NP_001159607;IPI:IPI00945927.1|TREMBL:C9JAA9|ENSEMBL:ENSP00000418071;IPI:IPI00944978.1|TREMBL:C9JE21|ENSEMBL:ENSP00000420503;IPI:IPI00946105.2|TREMBL:C9JYY1|ENSEMBL:ENSP00000419840</t>
  </si>
  <si>
    <t>RNA-binding motif protein 28;RNA-binding protein 28;cDNA FLJ51865, highly similar to RNA-binding protein 28;cDNA FLJ50221, highly similar to RNA-binding protein 28</t>
  </si>
  <si>
    <t>RBM28</t>
  </si>
  <si>
    <t>RNA-binding protein 28;RNA binding motif protein 28 isoform 2</t>
  </si>
  <si>
    <t>Q9NW13;B4DJ90;B4DU52</t>
  </si>
  <si>
    <t>IPI:IPI00301263.2|SWISS-PROT:P27708|TREMBL:Q53SY7|ENSEMBL:ENSP00000264705|REFSEQ:NP_004332|H-INV:HIT000261917|VEGA:OTTHUMP00000122585;IPI:IPI00893035.1|TREMBL:Q53SZ4;Q96CK3|ENSEMBL:ENSP00000384510;ENSP00000411721|VEGA:OTTHUMP00000201035;IPI:IPI00893143.1|TREMBL:C9J2I4|ENSEMBL:ENSP00000405416|VEGA:OTTHUMP00000201038;IPI:IPI00889534.1|TREMBL:Q5R206;Q5R208;Q5R210|ENSEMBL:ENSP00000402608|REFSEQ:NP_001116105;IPI:IPI00011062.1|SWISS-PROT:P31327-1|TREMBL:A8K134;Q05CV6;Q53TL5;Q59HF8;Q5R207;Q5R209;Q5R211|ENSEMBL:ENSP00000233072|REFSEQ:NP_001866|H-INV:HIT000328735|VEGA:OTTHUMP00000163944;IPI:IPI00397498.1|SWISS-PROT:P31327-2|TREMBL:B7ZAW0|ENSEMBL:ENSP00000406136|REFSEQ:NP_001116106|VEGA:OTTHUMP00000206561;IPI:IPI00893407.1|TREMBL:C9JR63|ENSEMBL:ENSP00000388740|VEGA:OTTHUMP00000201036;IPI:IPI00926403.1|TREMBL:C9JG54|ENSEMBL:ENSP00000390615|VEGA:OTTHUMP00000209431</t>
  </si>
  <si>
    <t>Aspartate carbamoyltransferase;CAD protein;Dihydroorotase;Glutamine-dependent carbamoyl-phosphate synthase;Putative uncharacterized protein CAD</t>
  </si>
  <si>
    <t>CAD</t>
  </si>
  <si>
    <t>CAD protein;Putative uncharacterized protein CAD</t>
  </si>
  <si>
    <t>P27708;Q53SY7;Q53SZ4;Q96CK3</t>
  </si>
  <si>
    <t>IPI:IPI00395627.3|SWISS-PROT:Q9HB71-1|TREMBL:Q5R371;Q6NVY0|ENSEMBL:ENSP00000356652|REFSEQ:NP_055227|H-INV:HIT000250050|VEGA:OTTHUMP00000032884;IPI:IPI00552308.2|TREMBL:B3KSF1;Q5R370|ENSEMBL:ENSP00000356654;ENSP00000375915;ENSP00000385771|REFSEQ:NP_001007215|VEGA:OTTHUMP00000032885;OTTHUMP00000201857;IPI:IPI00940004.1|ENSEMBL:ENSP00000409685;IPI:IPI00894008.2|TREMBL:B4DFD3;IPI:IPI00410678.1|SWISS-PROT:Q9HB71-2|ENSEMBL:ENSP00000384139;ENSP00000391343|VEGA:OTTHUMP00000201855;IPI:IPI00893250.1|TREMBL:B2ZWH1|ENSEMBL:ENSP00000403674|VEGA:OTTHUMP00000201856</t>
  </si>
  <si>
    <t>Calcyclin-binding protein;S100A6-binding protein;Siah-interacting protein;Calcyclin binding protein;Calcyclin binding protein, isoform CRA_a;cDNA, FLJ93790, Homo sapiens Siah-interacting protein (SIP), mRNA;Growth-inhibiting gene 5 protein;cDNA FLJ36106 fis, clone TESTI2021531, highly similar to Calcyclin-binding protein</t>
  </si>
  <si>
    <t>CACYBP;PNAS-107;S100A6BP;SIP;hCG_2024873;RP1-102G20.6-001;RP1-102G20.6-002</t>
  </si>
  <si>
    <t>Isoform 1 of Calcyclin-binding protein;cDNA FLJ36106 fis, clone TESTI2021531, highly similar to Calcyclin-binding protein;23 kDa protein</t>
  </si>
  <si>
    <t>Q9HB71-1;Q9HB71;Q5R371;Q6NVY0;B3KSF1;Q5R370</t>
  </si>
  <si>
    <t>IPI:IPI00947127.1|TREMBL:B7Z5E3|REFSEQ:NP_001158886;IPI:IPI00217966.9|SWISS-PROT:P00338-1|ENSEMBL:ENSP00000395337|REFSEQ:NP_005557|H-INV:HIT000049306|VEGA:OTTHUMP00000165205;IPI:IPI00908791.2|TREMBL:B4DJI1|ENSEMBL:ENSP00000404535;IPI:IPI00607708.3|SWISS-PROT:P00338-2;IPI:IPI00939286.1|TREMBL:C9J4M5|ENSEMBL:ENSP00000368722;IPI:IPI00952964.1|TREMBL:A8MXQ4|ENSEMBL:ENSP00000379524|REFSEQ:NP_001158887|VEGA:OTTHUMP00000165206;IPI:IPI00910754.1|TREMBL:B4DKQ2|ENSEMBL:ENSP00000406172|REFSEQ:NP_001128711;IPI:IPI00795075.1|ENSEMBL:ENSP00000227157|REFSEQ:NP_001158888|VEGA:OTTHUMP00000165207;IPI:IPI00016768.3|SWISS-PROT:Q9BYZ2|ENSEMBL:ENSP00000302393|REFSEQ:NP_149972|H-INV:HIT000255926|VEGA:OTTHUMP00000163569;OTTHUMP00000175837;IPI:IPI00148061.3|SWISS-PROT:Q6ZMR3|TREMBL:Q96L19|ENSEMBL:ENSP00000280706;ENSP00000379516|REFSEQ:NP_001137543;NP_659409|H-INV:HIT000255613;IPI:IPI00554498.3|SWISS-PROT:P07864|ENSEMBL:ENSP00000280704;ENSP00000379518|REFSEQ:NP_002292;NP_059144|H-INV:HIT000218143</t>
  </si>
  <si>
    <t>L-lactate dehydrogenase;Cell proliferation-inducing gene 19 protein;LDH muscle subunit;L-lactate dehydrogenase A chain;Renal carcinoma antigen NY-REN-59;cDNA FLJ52549, highly similar to L-lactate dehydrogenase A chain (EC 1.1.1.27)</t>
  </si>
  <si>
    <t>LDHA;PIG19;hCG_96677</t>
  </si>
  <si>
    <t>lactate dehydrogenase A isoform 3;Isoform 1 of L-lactate dehydrogenase A chain;L-lactate dehydrogenase;Isoform 2 of L-lactate dehydrogenase A chain;Putative uncharacterized protein LDHA;lactate dehydrogenase A isoform 4;lactate dehydrogenase A isoform 2;la</t>
  </si>
  <si>
    <t>B7Z5E3;P00338-1;P00338;B4DJI1;P00338-2;C9J4M5;A8MXQ4;B4DKQ2</t>
  </si>
  <si>
    <t>IPI:IPI00008433.4|SWISS-PROT:P46782|TREMBL:Q53G25|ENSEMBL:ENSP00000196551|REFSEQ:NP_001000|H-INV:HIT000037112|VEGA:OTTHUMP00000077991;IPI:IPI00555941.1|TREMBL:Q59EK8</t>
  </si>
  <si>
    <t>40S ribosomal protein S5;40S ribosomal protein S5, N-terminally processed;Ribosomal protein S5 variant</t>
  </si>
  <si>
    <t>RPS5</t>
  </si>
  <si>
    <t>40S ribosomal protein S5</t>
  </si>
  <si>
    <t>P46782;Q53G25</t>
  </si>
  <si>
    <t>IPI:IPI00025815.2|SWISS-PROT:Q13148|TREMBL:A4GUK4;A4GUK5;B2R629;B4DRW3;Q53H27|ENSEMBL:ENSP00000240185|REFSEQ:NP_031401|H-INV:HIT000024109|VEGA:OTTHUMP00000002171;IPI:IPI00910355.1|TREMBL:B4DJ45|ENSEMBL:ENSP00000404666;IPI:IPI00639819.1|TREMBL:B1AKP7|ENSEMBL:ENSP00000313129;ENSP00000323691|VEGA:OTTHUMP00000002173;IPI:IPI00647470.1|TREMBL:Q5JQF3|ENSEMBL:ENSP00000362197|VEGA:OTTHUMP00000023638</t>
  </si>
  <si>
    <t>TAR DNA-binding protein 43;TDP43;TDP43 splice variant 1;cDNA, FLJ92755, highly similar to Homo sapiens TAR DNA binding protein (TARDBP), mRNA;cDNA FLJ57180, highly similar to TAR DNA-binding protein 43;TAR DNA binding protein variant;cDNA FLJ58188, highly similar to TAR DNA-binding protein 43;TAR DNA binding protein</t>
  </si>
  <si>
    <t>TARDBP;TDP43;RP4-635E18.2-003</t>
  </si>
  <si>
    <t>TDP43;cDNA FLJ58188, highly similar to TAR DNA-binding protein 43;TAR DNA binding protein</t>
  </si>
  <si>
    <t>Q13148;A4GUK4;A4GUK5;B2R629;B4DRW3;Q53H27;B4DJ45;B1AKP7</t>
  </si>
  <si>
    <t>IPI:IPI00844578.1|SWISS-PROT:Q08211|TREMBL:B3KU66;Q05CI5;Q12803;Q32Q22;Q58F26;Q6PJK6|ENSEMBL:ENSP00000356520|REFSEQ:NP_001348|H-INV:HIT000385232|VEGA:OTTHUMP00000033287;IPI:IPI00921264.1|H-INV:HIT000429230;REV__IPI:IPI00002885.1|TREMBL:Q9H5C3</t>
  </si>
  <si>
    <t>ATP-dependent RNA helicase A;DEAH box protein 9;Nuclear DNA helicase II;cDNA FLJ39263 fis, clone OCBBF2009571, highly similar to ATP-dependent RNA helicase A (EC 3.6.1.-);DHX9 protein;Leukophysin (ATP-dependent RNA helicase A)</t>
  </si>
  <si>
    <t>DDX9;DHX9;LKP;NDH2</t>
  </si>
  <si>
    <t>ATP-dependent RNA helicase A</t>
  </si>
  <si>
    <t>Q08211;B3KU66;Q05CI5;Q12803;Q32Q22;Q58F26;Q6PJK6</t>
  </si>
  <si>
    <t>IPI:IPI00299608.3|SWISS-PROT:Q99460-1|TREMBL:B2R6D0;Q05BX4;Q05CW6|ENSEMBL:ENSP00000309474|REFSEQ:NP_002798|H-INV:HIT000335021|VEGA:OTTHUMP00000164295;IPI:IPI00456695.1|SWISS-PROT:Q99460-2|ENSEMBL:ENSP00000362738;ENSP00000386932|VEGA:OTTHUMP00000204737;IPI:IPI00917594.1|TREMBL:C9JF82|ENSEMBL:ENSP00000410061|VEGA:OTTHUMP00000204740;IPI:IPI00916632.1|TREMBL:C9J9M4|ENSEMBL:ENSP00000406141|VEGA:OTTHUMP00000204738;IPI:IPI00916809.1|TREMBL:C9JEJ3|ENSEMBL:ENSP00000390967|VEGA:OTTHUMP00000204739</t>
  </si>
  <si>
    <t>26S proteasome non-ATPase regulatory subunit 1;26S proteasome regulatory subunit RPN2;26S proteasome regulatory subunit S1;26S proteasome subunit p112;cDNA, FLJ92896, highly similar to Homo sapiens proteasome (prosome, macropain) 26S subunit, non-ATPase, 1 (PSMD1), mRNA;PSMD1 protein</t>
  </si>
  <si>
    <t>PSMD1</t>
  </si>
  <si>
    <t>Isoform 1 of 26S proteasome non-ATPase regulatory subunit 1;Isoform 2 of 26S proteasome non-ATPase regulatory subunit 1</t>
  </si>
  <si>
    <t>Q99460-1;Q99460;B2R6D0;Q05BX4;Q05CW6;Q99460-2</t>
  </si>
  <si>
    <t>IPI:IPI00941649.1|ENSEMBL:ENSP00000413303;IPI:IPI00644055.3|SWISS-PROT:O43390-2|ENSEMBL:ENSP00000363745|REFSEQ:NP_001095868|VEGA:OTTHUMP00000003259;IPI:IPI00012074.3|SWISS-PROT:O43390-1|TREMBL:B2R7W4|ENSEMBL:ENSP00000304405;ENSP00000363741|REFSEQ:NP_005817|H-INV:HIT000061569|VEGA:OTTHUMP00000003258;OTTHUMP00000003260;IPI:IPI00856037.1|TREMBL:Q6MZS5|ENSEMBL:ENSP00000388187|REFSEQ:NP_001095869;IPI:IPI00910614.1|TREMBL:B4DMD1;Q0VGD6;Q7Z334|ENSEMBL:ENSP00000415042|REFSEQ:NP_001095867;IPI:IPI00856038.1|TREMBL:B4DMB1;B4DT28;Q2L7G6|ENSEMBL:ENSP00000392799</t>
  </si>
  <si>
    <t>Heterogeneous nuclear ribonucleoprotein R;cDNA, FLJ93632, highly similar to Homo sapiens heterogeneous nuclear ribonucleoprotein R (HNRPR), mRNA;Putative uncharacterized protein DKFZp686A13234;cDNA FLJ53360, highly similar to Heterogeneous nuclear ribonucleoprotein R;HNRPR protein;Putative uncharacterized protein DKFZp686O0665;cDNA FLJ53358, highly similar to Heterogeneous nuclear ribonucleoprotein R;cDNA FLJ54544, highly similar to Heterogeneous nuclear ribonucleoprotein R;Heterogeneous nuclear ribonucleoprotein R, isoform CRA_a;Heterogeneous nuclear ribonucleoprotein-R2</t>
  </si>
  <si>
    <t>HNRNPR;HNRPR;DKFZp686A13234;DKFZp686O0665;hCG_38907</t>
  </si>
  <si>
    <t>71 kDa protein;Isoform 2 of Heterogeneous nuclear ribonucleoprotein R;Isoform 1 of Heterogeneous nuclear ribonucleoprotein R;heterogeneous nuclear ribonucleoprotein R isoform 3;heterogeneous nuclear ribonucleoprotein R isoform 4;Heterogeneous nuclear ribon</t>
  </si>
  <si>
    <t>O43390-2;O43390;O43390-1;B2R7W4;Q6MZS5;B4DMD1;Q0VGD6;Q7Z334;B4DMB1;B4DT28;Q2L7G6</t>
  </si>
  <si>
    <t>IPI:IPI00411886.4|SWISS-PROT:Q9Y3T9|TREMBL:B3KNC3;Q9H9J5|ENSEMBL:ENSP00000317992|REFSEQ:NP_056473|H-INV:HIT000031593|VEGA:OTTHUMP00000038432;IPI:IPI00418523.1|H-INV:HIT000260153;IPI:IPI00921079.1|TREMBL:B4DY21;IPI:IPI00385785.1|TREMBL:Q8NAK7;IPI:IPI00909294.1|TREMBL:B4DM71</t>
  </si>
  <si>
    <t>NOC2-like protein;Nucleolar complex protein 2 homolog;cDNA FLJ14222 fis, clone NT2RP3003992, highly similar to Nucleolar complex protein 2 homolog;cDNA FLJ12694 fis, clone NT2RP1000358, highly similar to Homo sapiens mRNA; cDNA DKFZp564C186 (from clone DKFZp564C186)</t>
  </si>
  <si>
    <t>NOC2L</t>
  </si>
  <si>
    <t>Nucleolar complex protein 2 homolog;Similar to Nucleolar complex protein 2 homolog</t>
  </si>
  <si>
    <t>Q9Y3T9;B3KNC3;Q9H9J5</t>
  </si>
  <si>
    <t>IPI:IPI00216951.2|SWISS-PROT:P14868|TREMBL:Q53R85;Q53T60;Q68CR9|ENSEMBL:ENSP00000264161|REFSEQ:NP_001340|H-INV:HIT000048792|VEGA:OTTHUMP00000162534;IPI:IPI00917492.1|TREMBL:C9JLC1|ENSEMBL:ENSP00000389867|VEGA:OTTHUMP00000204158;IPI:IPI00917399.1|TREMBL:C9J7S3|ENSEMBL:ENSP00000397616|VEGA:OTTHUMP00000204156;IPI:IPI00917783.1|TREMBL:C9JU47|ENSEMBL:ENSP00000387508|VEGA:OTTHUMP00000204160;IPI:IPI00917615.2|TREMBL:C9JQM9|ENSEMBL:ENSP00000388801|VEGA:OTTHUMP00000204157</t>
  </si>
  <si>
    <t>Aspartate--tRNA ligase;Aspartyl-tRNA synthetase, cytoplasmic;Cell proliferation-inducing gene 40 protein;Putative uncharacterized protein DARS;Putative uncharacterized protein DKFZp781B11202</t>
  </si>
  <si>
    <t>DARS;PIG40;DKFZp781B11202</t>
  </si>
  <si>
    <t>Aspartyl-tRNA synthetase, cytoplasmic;Putative uncharacterized protein DARS;Putative uncharacterized protein DARS</t>
  </si>
  <si>
    <t>P14868;Q53R85;Q53T60;Q68CR9;C9JLC1;C9J7S3</t>
  </si>
  <si>
    <t>IPI:IPI00219005.3|SWISS-PROT:Q02790|TREMBL:B2R9U2|ENSEMBL:ENSP00000001008|REFSEQ:NP_002005|H-INV:HIT000030649|VEGA:OTTHUMP00000115497;OTTHUMP00000166201</t>
  </si>
  <si>
    <t>51 kDa FK506-binding protein;52 kDa FK506-binding protein;59 kDa immunophilin;FK506-binding protein 4;FKBP59;HSP-binding immunophilin;Immunophilin FKBP52;Peptidyl-prolyl cis-trans isomerase FKBP4;Peptidyl-prolyl cis-trans isomerase FKBP4, N-terminally processed;Rotamase;cDNA, FLJ94557, highly similar to Homo sapiens FK506 binding protein 4, 59kDa (FKBP4), mRNA</t>
  </si>
  <si>
    <t>FKBP4;FKBP52</t>
  </si>
  <si>
    <t>FK506-binding protein 4</t>
  </si>
  <si>
    <t>Q02790;B2R9U2</t>
  </si>
  <si>
    <t>IPI:IPI00797612.1|TREMBL:B4DHK2|ENSEMBL:ENSP00000378857|REFSEQ:NP_060501|VEGA:OTTHUMP00000164827;IPI:IPI00013953.1|SWISS-PROT:Q9NNW5|TREMBL:B4E256|ENSEMBL:ENSP00000324158|H-INV:HIT000068576|VEGA:OTTHUMP00000171058;IPI:IPI00926728.1|TREMBL:Q8NDH0|ENSEMBL:ENSP00000413432|VEGA:OTTHUMP00000208909;IPI:IPI00927196.1|TREMBL:B4DLP3;Q6AZD6;Q9H9M3|ENSEMBL:ENSP00000412195|VEGA:OTTHUMP00000208907;IPI:IPI00909651.1|TREMBL:B4DK45|ENSEMBL:ENSP00000408752;IPI:IPI00902960.1|TREMBL:B3KRR8;IPI:IPI00794322.3|TREMBL:Q6PKC6|VEGA:OTTHUMP00000171060;IPI:IPI00927558.1|TREMBL:C9K020|ENSEMBL:ENSP00000387692|VEGA:OTTHUMP00000210483;IPI:IPI00019714.6|TREMBL:Q9NW86|ENSEMBL:ENSP00000346247|VEGA:OTTHUMP00000171059;IPI:IPI00927338.1|TREMBL:C9JNM2|ENSEMBL:ENSP00000414157|VEGA:OTTHUMP00000208908;IPI:IPI00924672.1|TREMBL:C9JFH6|ENSEMBL:ENSP00000395993;ENSP00000401174|VEGA:OTTHUMP00000208911;OTTHUMP00000210482</t>
  </si>
  <si>
    <t>WD repeat-containing protein 6;cDNA FLJ55348, highly similar to WD repeat protein 6;Putative uncharacterized protein DKFZp434F1720;cDNA FLJ56107, highly similar to WD repeat protein 6;WDR6 protein;cDNA FLJ12657 fis, clone NT2RM4002140</t>
  </si>
  <si>
    <t>WDR6;DKFZp434F1720</t>
  </si>
  <si>
    <t>WD repeat domain 6 protein;WD repeat-containing protein 6;Putative uncharacterized protein DKFZp434F1720;cDNA FLJ56107, highly similar to WD repeat protein 6</t>
  </si>
  <si>
    <t>B4DHK2;Q9NNW5;B4E256;Q8NDH0;B4DLP3;Q6AZD6;Q9H9M3</t>
  </si>
  <si>
    <t>IPI:IPI00221394.8|SWISS-PROT:O60832|ENSEMBL:ENSP00000358563|REFSEQ:NP_001354|H-INV:HIT000065531|VEGA:OTTHUMP00000026046;IPI:IPI00873935.1|TREMBL:A8MUT5|ENSEMBL:ENSP00000377168;IPI:IPI00874145.1|TREMBL:A8MV56;C9JWG8|ENSEMBL:ENSP00000377167;ENSP00000407253|VEGA:OTTHUMP00000198771;IPI:IPI00915274.1|REFSEQ:NP_001135935;IPI:IPI00852712.1|TREMBL:C9IYT0|ENSEMBL:ENSP00000400542|VEGA:OTTHUMP00000196181;IPI:IPI00852780.1|TREMBL:C9JI20|ENSEMBL:ENSP00000395693|VEGA:OTTHUMP00000196182;IPI:IPI00893630.1|TREMBL:C9JVV9|ENSEMBL:ENSP00000407325|VEGA:OTTHUMP00000199820;IPI:IPI00893397.1|TREMBL:C9JQY3|ENSEMBL:ENSP00000389304|VEGA:OTTHUMP00000199819</t>
  </si>
  <si>
    <t>CBF5 homolog;Dyskerin;H/ACA ribonucleoprotein complex subunit 4;Nopp140-associated protein of 57 kDa;Nucleolar protein family A member 4;Nucleolar protein NAP57;snoRNP protein DKC1;Putative uncharacterized protein DKC1</t>
  </si>
  <si>
    <t>DKC1;NOLA4</t>
  </si>
  <si>
    <t>H/ACA ribonucleoprotein complex subunit 4;Putative uncharacterized protein DKC1;Putative uncharacterized protein DKC1 (Fragment);dyskerin isoform 2;Putative uncharacterized protein DKC1</t>
  </si>
  <si>
    <t>O60832;A8MUT5;A8MV56;C9JWG8;C9IYT0</t>
  </si>
  <si>
    <t>IPI:IPI00385042.4|SWISS-PROT:Q9BZE4|TREMBL:B3KMC5;B4DHR2;B4DY13;B7Z7A3;Q53GS0;Q8N4P8|ENSEMBL:ENSP00000354040|REFSEQ:NP_036473|H-INV:HIT000052100|VEGA:OTTHUMP00000018953;IPI:IPI00645138.1|TREMBL:O60747;Q5T3R7|ENSEMBL:ENSP00000353168|VEGA:OTTHUMP00000018954</t>
  </si>
  <si>
    <t>Chronic renal failure gene protein;GTP-binding protein NGB;Nucleolar GTP-binding protein 1;cDNA FLJ10686 fis, clone NT2RP3000252, highly similar to Nucleolar GTP-binding protein 1;cDNA FLJ53992, highly similar to Nucleolar GTP-binding protein 1;cDNA FLJ56266, highly similar to Nucleolar GTP-binding protein 1;cDNA FLJ55652, highly similar to Nucleolar GTP-binding protein 1;G protein-binding protein CRFG variant;GTPBP4 protein</t>
  </si>
  <si>
    <t>CRFG;GTPBP4;NOG1</t>
  </si>
  <si>
    <t>Nucleolar GTP-binding protein 1</t>
  </si>
  <si>
    <t>Q9BZE4;B3KMC5;B4DHR2;B4DY13;B7Z7A3;Q53GS0;Q8N4P8</t>
  </si>
  <si>
    <t>IPI:IPI00396485.3|SWISS-PROT:P68104|TREMBL:A8K9C4;A9X7H1;B4DV42;B4E2C5;Q16577;Q53G85;Q53G89;Q53GA1;Q53GE9;Q53HM9;Q53HQ7;Q53HR1;Q53HR5;Q6IPN6;Q6IPS9;Q6IPT9;Q8IUB0;Q96RE1;Q9H2I7;Q9NZS6|ENSEMBL:ENSP00000330054;ENSP00000339053;ENSP00000339063|REFSEQ:NP_001393|H-INV:HIT000279745|VEGA:OTTHUMP00000016736;OTTHUMP00000063804;OTTHUMP00000063805;IPI:IPI00472724.1|SWISS-PROT:Q5VTE0|TREMBL:Q5JR01|ENSEMBL:ENSP00000348651|H-INV:HIT000294489|VEGA:OTTHUMP00000066002;IPI:IPI00025447.8|TREMBL:A6PW80;Q2F837;Q504Z0;Q6IQ15;Q6P082;Q6P4C9;Q8TBL1;Q96C29;Q96CD8;Q96EB3|ENSEMBL:ENSP00000350920;ENSP00000392366|H-INV:HIT000278607|VEGA:OTTHUMP00000196138;IPI:IPI00940393.1|TREMBL:B4DNE0;IPI:IPI00014424.1|SWISS-PROT:Q05639|ENSEMBL:ENSP00000217182;ENSP00000298049|REFSEQ:NP_001949|H-INV:HIT000386552|VEGA:OTTHUMP00000031776;IPI:IPI00180730.1|H-INV:HIT000296643;IPI:IPI00941522.1|ENSEMBL:ENSP00000395046;IPI:IPI00938077.1|REFSEQ:XP_002345477;IPI:IPI00556204.1|TREMBL:Q59GP5|ENSEMBL:ENSP00000398553;IPI:IPI00382804.1|TREMBL:Q14222;IPI:IPI00879622.1|VEGA:OTTHUMP00000170720;IPI:IPI00431701.3|TREMBL:Q6NSH7|ENSEMBL:ENSP00000402463;IPI:IPI00878103.1|VEGA:OTTHUMP00000170719;IPI:IPI00431441.1|TREMBL:Q6NS35;IPI:IPI00935896.2|ENSEMBL:ENSP00000359273</t>
  </si>
  <si>
    <t>Elongation factor 1-alpha 1;Elongation factor Tu;Eukaryotic elongation factor 1 A-1;Leukocyte receptor cluster member 7;Elongation factor 1-alpha;Eukaryotic translation elongation factor 1 alpha;cDNA FLJ54032, highly similar to Elongation factor 1-alpha 1;Eukaryotic elongation factor 1 A-like 3;Putative elongation factor 1-alpha-like 3;Eukaryotic translation elongation factor 1 alpha 1;EEF1A1 protein;Putative uncharacterized protein;Elongation factor 1-alpha 2;Eukaryotic elongation factor 1 A-2;Statin-S1</t>
  </si>
  <si>
    <t>EEF1A;EEF1A1;EF1A;LENG7;EEF1A1L14;PTI-1;hCG_2033271;RP11-505P4.2-001;EEF1AL3;RP11-505P4.2-015;RP11-505P4.2-003;EEF1A2;EEF1AL;STN</t>
  </si>
  <si>
    <t>Elongation factor 1-alpha 1;Putative elongation factor 1-alpha-like 3;Elongation factor 1-alpha;Elongation factor 1-alpha;Elongation factor 1-alpha 2;Similar to Elongation factor 1-alpha 1</t>
  </si>
  <si>
    <t>P68104;A8K9C4;A9X7H1;B4DV42;B4E2C5;Q16577;Q53G85;Q53G89;Q53GA1;Q53GE9;Q53HM9;Q53HQ7;Q53HR1;Q53HR5;Q6IPN6;Q6IPS9;Q6IPT9;Q8IUB0;Q96RE1;Q9H2I7;Q9NZS6;Q5VTE0;Q5JR01;A6PW80;Q2F837;Q504Z0;Q6IQ15;Q6P082;Q6P4C9;Q8TBL1;Q96C29;Q96CD8;Q96EB3;B4DNE0;Q05639</t>
  </si>
  <si>
    <t>IPI:IPI00456887.2|SWISS-PROT:Q1KMD3|ENSEMBL:ENSP00000301785|REFSEQ:NP_001073027|H-INV:HIT000343453;IPI:IPI00929107.1|H-INV:HIT000042815</t>
  </si>
  <si>
    <t>Heterogeneous nuclear ribonucleoprotein U-like protein 2;Scaffold-attachment factor A2</t>
  </si>
  <si>
    <t>HNRNPUL2;HNRPUL2</t>
  </si>
  <si>
    <t>Heterogeneous nuclear ribonucleoprotein U-like protein 2;Seipin</t>
  </si>
  <si>
    <t>Q1KMD3</t>
  </si>
  <si>
    <t>IPI:IPI00929268.1|TREMBL:B4DN27|ENSEMBL:ENSP00000261637|REFSEQ:NP_055318|VEGA:OTTHUMP00000168915;IPI:IPI00004970.4|SWISS-PROT:O75691|REFSEQ:XP_941315|H-INV:HIT000244123</t>
  </si>
  <si>
    <t>cDNA FLJ57057, highly similar to Small subunit processome component 20 homolog;Down-regulated in metastasis protein;Novel nucleolar protein 73;Protein Key-1A6;Small subunit processome component 20 homolog</t>
  </si>
  <si>
    <t>DRIM;UTP20</t>
  </si>
  <si>
    <t>down-regulated in metastasis;Small subunit processome component 20 homolog</t>
  </si>
  <si>
    <t>B4DN27;O75691</t>
  </si>
  <si>
    <t>IPI:IPI00304171.6|SWISS-PROT:O75367-1|ENSEMBL:ENSP00000353806|REFSEQ:NP_613258|VEGA:OTTHUMP00000159413;IPI:IPI00059366.4|SWISS-PROT:O75367-3|ENSEMBL:ENSP00000302572;ENSP00000378410|REFSEQ:NP_001035248;NP_004884|H-INV:HIT000001743|VEGA:OTTHUMP00000159414;IPI:IPI00744148.2|SWISS-PROT:O75367-2|ENSEMBL:ENSP00000310169|REFSEQ:NP_613075|VEGA:OTTHUMP00000159415;IPI:IPI00910098.1|TREMBL:B4DJC3|ENSEMBL:ENSP00000415121;IPI:IPI00148096.2|TREMBL:Q59FH0|ENSEMBL:ENSP00000401030</t>
  </si>
  <si>
    <t>Core histone macro-H2A.1;Histone H2A.y;Medulloblastoma antigen MU-MB-50.205;Histone H2A;H2A histone family, member Y isoform 2 variant</t>
  </si>
  <si>
    <t>H2AFY;MACROH2A1</t>
  </si>
  <si>
    <t>Isoform 2 of Core histone macro-H2A.1;Isoform 3 of Core histone macro-H2A.1;Isoform 1 of Core histone macro-H2A.1;Histone H2A;H2A histone family, member Y isoform 2 variant (Fragment)</t>
  </si>
  <si>
    <t>O75367-1;O75367;O75367-3;O75367-2;B4DJC3;Q59FH0</t>
  </si>
  <si>
    <t>IPI:IPI00013877.2|SWISS-PROT:P31942-1|TREMBL:Q53F48|ENSEMBL:ENSP00000265866|REFSEQ:NP_036339|VEGA:OTTHUMP00000035218;IPI:IPI00216492.1|SWISS-PROT:P31942-2|ENSEMBL:ENSP00000346726|REFSEQ:NP_067676|H-INV:HIT000052257|VEGA:OTTHUMP00000019701;IPI:IPI00216493.1|SWISS-PROT:P31942-3;IPI:IPI00908651.1|TREMBL:B4DHY1|ENSEMBL:ENSP00000409869;IPI:IPI00216494.1|SWISS-PROT:P31942-4;IPI:IPI00216495.1|SWISS-PROT:P31942-5;IPI:IPI00216496.1|SWISS-PROT:P31942-6|ENSEMBL:ENSP00000388186;IPI:IPI00827597.1|SWISS-PROT:Q9H6T0-1;IPI:IPI00034099.4|SWISS-PROT:Q9H6T0-2|ENSEMBL:ENSP00000418748|REFSEQ:NP_079215|H-INV:HIT000263395|VEGA:OTTHUMP00000080585;OTTHUMP00000174864;IPI:IPI00797684.2|SWISS-PROT:Q6NXG1-1|ENSEMBL:ENSP00000405738|REFSEQ:NP_060167|H-INV:HIT000262433;IPI:IPI00184262.6|SWISS-PROT:Q6NXG1-3|ENSEMBL:ENSP00000351168|REFSEQ:NP_001030087;IPI:IPI00654821.3|SWISS-PROT:Q6NXG1-4|VEGA:OTTHUMP00000177906;IPI:IPI00889741.1|ENSEMBL:ENSP00000407349|REFSEQ:NP_001116298;IPI:IPI00939145.1|ENSEMBL:ENSP00000316145|VEGA:OTTHUMP00000177909;IPI:IPI00789651.2|SWISS-PROT:Q6NXG1-2|ENSEMBL:ENSP00000402766|REFSEQ:NP_001116297|VEGA:OTTHUMP00000177908;IPI:IPI00889667.1|TREMBL:A8MXL9|ENSEMBL:ENSP00000382209|REFSEQ:NP_001116299|VEGA:OTTHUMP00000177907</t>
  </si>
  <si>
    <t>Heterogeneous nuclear ribonucleoprotein 2H9;Heterogeneous nuclear ribonucleoprotein H3;Heterogeneous nuclear ribonucleoprotein H3 isoform a variant;cDNA FLJ57726, highly similar to Heterogeneous nuclear ribonucleoprotein H3</t>
  </si>
  <si>
    <t>HNRNPH3;HNRPH3</t>
  </si>
  <si>
    <t>Isoform 1 of Heterogeneous nuclear ribonucleoprotein H3;Isoform 2 of Heterogeneous nuclear ribonucleoprotein H3;Isoform 3 of Heterogeneous nuclear ribonucleoprotein H3;cDNA FLJ57726, highly similar to Heterogeneous nuclear ribonucleoprotein H3</t>
  </si>
  <si>
    <t>P31942-1;P31942;Q53F48;P31942-2;P31942-3;B4DHY1</t>
  </si>
  <si>
    <t>IPI:IPI00030131.3|SWISS-PROT:P42167-1|ENSEMBL:ENSP00000261210|REFSEQ:NP_001027454|H-INV:HIT000053975|VEGA:OTTHUMP00000168825;IPI:IPI00791301.1|VEGA:OTTHUMP00000168824;IPI:IPI00873716.1|TREMBL:Q59G12|ENSEMBL:ENSP00000340251;IPI:IPI00181409.6|SWISS-PROT:P42167-2|ENSEMBL:ENSP00000376773|REFSEQ:NP_001027455|VEGA:OTTHUMP00000168826;IPI:IPI00216230.3|SWISS-PROT:P42166|ENSEMBL:ENSP00000266732|REFSEQ:NP_003267|VEGA:OTTHUMP00000168828;IPI:IPI00830089.1|TREMBL:A2T926;IPI:IPI00795693.1|VEGA:OTTHUMP00000168827;IPI:IPI00795286.1|TREMBL:Q9P1N8|VEGA:OTTHUMP00000168830</t>
  </si>
  <si>
    <t>Lamina-associated polypeptide 2, isoforms beta/gamma;Splenin;Thymopentin;Thymopoietin;Thymopoietin, isoforms beta/gamma;Thymopoietin-related peptide isoforms beta/gamma;TP5;Lamina-associated polypeptide 2, isoforms beta/gamma variant;Lamina-associated polypeptide 2, isoform alpha;Thymopoietin isoform alpha;Thymopoietin-related peptide isoform alpha;Thymopoietin zeta isoform</t>
  </si>
  <si>
    <t>LAP2;TMPO</t>
  </si>
  <si>
    <t xml:space="preserve">Isoform Beta of Lamina-associated polypeptide 2, isoforms beta/gamma;46 kDa protein;Lamina-associated polypeptide 2, isoforms beta/gamma variant (Fragment);Isoform Gamma of Lamina-associated polypeptide 2, isoforms beta/gamma;Lamina-associated polypeptide </t>
  </si>
  <si>
    <t>P42167-1;P42167;Q59G12;P42167-2;P42166;A2T926</t>
  </si>
  <si>
    <t>IPI:IPI00219217.3|SWISS-PROT:P07195|TREMBL:Q5U077|ENSEMBL:ENSP00000229319;ENSP00000379386|REFSEQ:NP_002291|H-INV:HIT000037014|VEGA:OTTHUMP00000165228;OTTHUMP00000165229;OTTHUMP00000166897;IPI:IPI00788938.1|TREMBL:A8MW50|ENSEMBL:ENSP00000379385|VEGA:OTTHUMP00000165231;IPI:IPI00789173.1|TREMBL:C9J7H8|ENSEMBL:ENSP00000398015|VEGA:OTTHUMP00000165230</t>
  </si>
  <si>
    <t>LDH heart subunit;L-lactate dehydrogenase B chain;Renal carcinoma antigen NY-REN-46;L-lactate dehydrogenase</t>
  </si>
  <si>
    <t>LDHB;hCG_24788</t>
  </si>
  <si>
    <t>L-lactate dehydrogenase B chain;L-lactate dehydrogenase</t>
  </si>
  <si>
    <t>P07195;Q5U077;A8MW50</t>
  </si>
  <si>
    <t>IPI:IPI00295098.3|SWISS-PROT:Q9Y5M8|TREMBL:Q549N5|ENSEMBL:ENSP00000273406;ENSP00000418401|REFSEQ:NP_067026|H-INV:HIT000082564|VEGA:OTTHUMP00000172877;IPI:IPI00797747.1|TREMBL:C9J354|ENSEMBL:ENSP00000417316|VEGA:OTTHUMP00000172878;IPI:IPI00947333.1|TREMBL:C9J5Z8|ENSEMBL:ENSP00000417096</t>
  </si>
  <si>
    <t>Protein APMCF1;Signal recognition particle receptor subunit beta;Signal recognition particle receptor beta subunit;Signal recognition particle receptor, B subunit, isoform CRA_b</t>
  </si>
  <si>
    <t>PSEC0230;SRPRB;hCG_2023561</t>
  </si>
  <si>
    <t>Signal recognition particle receptor subunit beta</t>
  </si>
  <si>
    <t>Q9Y5M8;Q549N5</t>
  </si>
  <si>
    <t>IPI:IPI00414021.2|SWISS-PROT:Q8WV44-1|ENSEMBL:ENSP00000320869|REFSEQ:NP_291027|VEGA:OTTHUMP00000161586;IPI:IPI00909892.2|SWISS-PROT:Q8WV44-3|TREMBL:Q9NT12|ENSEMBL:ENSP00000394459;IPI:IPI00414022.2|SWISS-PROT:Q8WV44-2|TREMBL:Q658W3;Q8TES0|ENSEMBL:ENSP00000336749|REFSEQ:NP_963921|H-INV:HIT000010873|VEGA:OTTHUMP00000161585;IPI:IPI00514646.2|SWISS-PROT:Q8WV44-4</t>
  </si>
  <si>
    <t>E3 ubiquitin-protein ligase TRIM41;RING finger-interacting protein with C kinase;Tripartite motif-containing protein 41;Putative uncharacterized protein DKFZp434N1710;Putative uncharacterized protein DKFZp666N1710;FLJ00123 protein</t>
  </si>
  <si>
    <t>RINCK;TRIM41;DKFZp434N1710;DKFZp666N1710;FLJ00123</t>
  </si>
  <si>
    <t>Isoform 1 of E3 ubiquitin-protein ligase TRIM 41;Isoform 3 of E3 ubiquitin-protein ligase TRIM 41;Isoform 2 of E3 ubiquitin-protein ligase TRIM 41;Isoform 4 of E3 ubiquitin-protein ligase TRIM 41</t>
  </si>
  <si>
    <t>Q8WV44-1;Q8WV44;Q8WV44-3;Q9NT12;Q8WV44-2;Q658W3;Q8TES0;Q8WV44-4</t>
  </si>
  <si>
    <t>IPI:IPI00783097.3|SWISS-PROT:P41250|ENSEMBL:ENSP00000373918|REFSEQ:NP_002038|H-INV:HIT000033401|VEGA:OTTHUMP00000202329;IPI:IPI00915808.1|TREMBL:Q75MN1|VEGA:OTTHUMP00000025395</t>
  </si>
  <si>
    <t>Diadenosine tetraphosphate synthetase;Glycine--tRNA ligase;Glycyl-tRNA synthetase;Putative uncharacterized protein GARS</t>
  </si>
  <si>
    <t>GARS</t>
  </si>
  <si>
    <t>Glycyl-tRNA synthetase;Putative uncharacterized protein GARS</t>
  </si>
  <si>
    <t>P41250;Q75MN1</t>
  </si>
  <si>
    <t>IPI:IPI00017334.1|SWISS-PROT:P35232|TREMBL:A8K401;Q53FV0;Q6FHP5;Q6PUJ7|ENSEMBL:ENSP00000300408|REFSEQ:NP_002625|H-INV:HIT000298776|VEGA:OTTHUMP00000165764;OTTHUMP00000181999;OTTHUMP00000182000;IPI:IPI00793442.1|TREMBL:A8MUL1|ENSEMBL:ENSP00000377014|VEGA:OTTHUMP00000165767;IPI:IPI00793658.1|TREMBL:C9JW96|ENSEMBL:ENSP00000393320|VEGA:OTTHUMP00000165765;IPI:IPI00791634.2|TREMBL:C9JZ20|ENSEMBL:ENSP00000407828|VEGA:OTTHUMP00000165766;IPI:IPI00909721.1|TREMBL:B4DY47|ENSEMBL:ENSP00000410680;IPI:IPI00386679.1|TREMBL:Q9BSE8</t>
  </si>
  <si>
    <t>Prohibitin;cDNA FLJ78511, highly similar to Homo sapiens prohibitin (PHB), mRNA;cDNA, FLJ93035, Homo sapiens prohibitin (PHB), mRNA;Prohibitin, isoform CRA_a;Prohibitin variant;PHB protein;Putative uncharacterized protein PHB</t>
  </si>
  <si>
    <t>PHB;hCG_29613</t>
  </si>
  <si>
    <t>Prohibitin;Putative uncharacterized protein PHB;Putative uncharacterized protein PHB;Putative uncharacterized protein PHB</t>
  </si>
  <si>
    <t>P35232;A8K401;Q53FV0;Q6FHP5;Q6PUJ7;A8MUL1;C9JW96;C9JZ20</t>
  </si>
  <si>
    <t>IPI:IPI00847679.1|H-INV:HIT000022775</t>
  </si>
  <si>
    <t>RNA-directed DNA polymerase (reverse transcriptase) domain containing protein</t>
  </si>
  <si>
    <t>IPI:IPI00022774.3|SWISS-PROT:P55072|TREMBL:Q0IIN5;Q96IF9;Q9HAP0;Q9HAP1;Q9NTC4|ENSEMBL:ENSP00000351777|REFSEQ:NP_009057|H-INV:HIT000339803|VEGA:OTTHUMP00000021326;IPI:IPI00915799.1|TREMBL:C9IZA5|ENSEMBL:ENSP00000392088|VEGA:OTTHUMP00000205678;IPI:IPI00916175.1|TREMBL:C9JUP7|ENSEMBL:ENSP00000399456|VEGA:OTTHUMP00000205677;IPI:IPI00894474.1|SWISS-PROT:Q8IYT4-1|ENSEMBL:ENSP00000348478;IPI:IPI00239789.3|SWISS-PROT:Q8IYT4-2|ENSEMBL:ENSP00000245121|REFSEQ:NP_112593|H-INV:HIT000051292|VEGA:OTTHUMP00000073617;IPI:IPI00645111.2|VEGA:OTTHUMP00000073618</t>
  </si>
  <si>
    <t>15S Mg(2+)-ATPase p97 subunit;Transitional endoplasmic reticulum ATPase;Valosin-containing protein;VCP protein;Putative uncharacterized protein DKFZp434K0126</t>
  </si>
  <si>
    <t>VCP;DKFZp434K0126</t>
  </si>
  <si>
    <t>Transitional endoplasmic reticulum ATPase</t>
  </si>
  <si>
    <t>P55072;Q0IIN5;Q96IF9;Q9HAP0;Q9HAP1;Q9NTC4</t>
  </si>
  <si>
    <t>IPI:IPI00015953.3|SWISS-PROT:Q9NR30-1|TREMBL:Q3SWU7;Q8NI92|ENSEMBL:ENSP00000346120|REFSEQ:NP_004719|H-INV:HIT000219764|VEGA:OTTHUMP00000019713;IPI:IPI00477179.1|SWISS-PROT:Q9NR30-2;REV__IPI:IPI00409601.1|SWISS-PROT:Q86X10-1|ENSEMBL:ENSP00000262879;ENSP00000380233|REFSEQ:NP_065069|VEGA:OTTHUMP00000030966;OTTHUMP00000178924;REV__IPI:IPI00410121.3|TREMBL:A2A2E9|ENSEMBL:ENSP00000380235|H-INV:HIT000000935|VEGA:OTTHUMP00000030968;REV__IPI:IPI00410120.1|SWISS-PROT:Q86X10-3;REV__IPI:IPI00006217.2|SWISS-PROT:O15399|TREMBL:Q59G17|ENSEMBL:ENSP00000263269|REFSEQ:NP_000827|H-INV:HIT000221391|VEGA:OTTHUMP00000076777;REV__IPI:IPI00748653.2|SWISS-PROT:Q86X10-2|TREMBL:A2A2F0;B3KWL5;Q6MZJ2|ENSEMBL:ENSP00000380231;ENSP00000416646|VEGA:OTTHUMP00000178925;REV__IPI:IPI00936060.1|SWISS-PROT:Q86X10-4|TREMBL:B4E2E8|ENSEMBL:ENSP00000302059;IPI:IPI00012081.1|SWISS-PROT:P48995-1|TREMBL:A7VJS2|ENSEMBL:ENSP00000419313|VEGA:OTTHUMP00000173093;IPI:IPI00220579.1|SWISS-PROT:P48995-2|TREMBL:Q14CE4|ENSEMBL:ENSP00000273481;ENSP00000273482|REFSEQ:NP_003295|H-INV:HIT000387225|VEGA:OTTHUMP00000173094</t>
  </si>
  <si>
    <t>DEAD box protein 21;Gu-alpha;Nucleolar RNA helicase 2;Nucleolar RNA helicase Gu;Nucleolar RNA helicase II;RH II/Gu;DDX21 protein;DEAD/H(Asp-Glu-Ala-Asp/His)box polypeptide 21</t>
  </si>
  <si>
    <t>DDX21;OK/SW-cl.65</t>
  </si>
  <si>
    <t>Isoform 1 of Nucleolar RNA helicase 2;Isoform 2 of Nucleolar RNA helicase 2</t>
  </si>
  <si>
    <t>Q9NR30-1;Q9NR30;Q3SWU7;Q8NI92;Q9NR30-2</t>
  </si>
  <si>
    <t>IPI:IPI00410067.2|SWISS-PROT:Q7Z2W4-1|TREMBL:A8K9U6|ENSEMBL:ENSP00000242351|REFSEQ:NP_064504|H-INV:HIT000055134;IPI:IPI00410069.4|SWISS-PROT:Q7Z2W4-3|TREMBL:C9J6P4|ENSEMBL:ENSP00000418385|VEGA:OTTHUMP00000024843;IPI:IPI00332936.1|SWISS-PROT:Q7Z2W4-2|ENSEMBL:ENSP00000419855|REFSEQ:NP_078901;IPI:IPI00953489.1|TREMBL:Q05DV5;IPI:IPI00410070.2|SWISS-PROT:Q7Z2W4-4;IPI:IPI00410071.3|SWISS-PROT:Q7Z2W4-5|TREMBL:C9JR93|ENSEMBL:ENSP00000420107|VEGA:OTTHUMP00000024990;IPI:IPI00216003.4|SWISS-PROT:Q93034|ENSEMBL:ENSP00000299351|REFSEQ:NP_003469|H-INV:HIT000260827;IPI:IPI00871370.1|TREMBL:A8MTD9|ENSEMBL:ENSP00000376808;IPI:IPI00009355.1|SWISS-PROT:Q9H0J9|TREMBL:A4D1T0|ENSEMBL:ENSP00000263549|REFSEQ:NP_073587|H-INV:HIT000265930|VEGA:OTTHUMP00000025530;IPI:IPI00947321.1|TREMBL:C9J866|ENSEMBL:ENSP00000417730</t>
  </si>
  <si>
    <t>Zinc finger antiviral protein;Zinc finger CCCH domain-containing protein 2;Zinc finger CCCH-type antiviral protein 1;cDNA FLJ76121, highly similar to Homo sapiens zinc finger CCCH-type, antiviral 1 (ZC3HAV1), transcript variant 1, mRNA;Putative uncharacterized protein ZC3HAV1;ZC3HAV1 protein</t>
  </si>
  <si>
    <t>PRO1677;ZC3HAV1;ZC3HDC2</t>
  </si>
  <si>
    <t>Isoform 1 of Zinc finger CCCH-type antiviral protein 1;Putative uncharacterized protein ZC3HAV1;Isoform 2 of Zinc finger CCCH-type antiviral protein 1;ZC3HAV1 protein (Fragment)</t>
  </si>
  <si>
    <t>Q7Z2W4-1;Q7Z2W4;A8K9U6;Q7Z2W4-3;C9J6P4;Q7Z2W4-2;Q05DV5</t>
  </si>
  <si>
    <t>IPI:IPI00395865.4|SWISS-PROT:Q16576|TREMBL:Q5JNZ9;Q6FHQ0|ENSEMBL:ENSP00000369427|REFSEQ:NP_002884|H-INV:HIT000323350|VEGA:OTTHUMP00000022992;IPI:IPI00646512.1|TREMBL:A8K6A2;Q5JP00|ENSEMBL:ENSP00000369424|VEGA:OTTHUMP00000022994;IPI:IPI00879702.2|TREMBL:B0R0W4|ENSEMBL:ENSP00000386068|VEGA:OTTHUMP00000197565;IPI:IPI00552530.2|TREMBL:Q5JP01|ENSEMBL:ENSP00000369425;ENSP00000392714|VEGA:OTTHUMP00000022991;IPI:IPI00647914.5|TREMBL:Q5JNZ6|ENSEMBL:ENSP00000381195;ENSP00000415747|VEGA:OTTHUMP00000022993;IPI:IPI00642026.1|TREMBL:Q5JP02|ENSEMBL:ENSP00000402796|VEGA:OTTHUMP00000022990;IPI:IPI00947393.1|TREMBL:C9J959|ENSEMBL:ENSP00000418139</t>
  </si>
  <si>
    <t>Histone acetyltransferase type B subunit 2;Histone-binding protein RBBP7;Nucleosome-remodeling factor subunit RBAP46;Retinoblastoma-binding protein 7;Retinoblastoma-binding protein p46;Retinoblastoma binding protein 7;RBBP7 protein;Retinoblastoma binding protein 7, isoform CRA_a;cDNA FLJ77317, highly similar to Homo sapiens retinoblastoma binding protein 7 (RBBP7), mRNA;cDNA FLJ34592 fis, clone KIDNE2008987, highly similar to Histone-binding protein RBBP7</t>
  </si>
  <si>
    <t>RBAP46;RBBP7;RP11-716A19.5-006;hCG_20110;RP11-716A19.5-008;RP11-716A19.5-010;RP11-716A19.5-004;RP11-716A19.5-007</t>
  </si>
  <si>
    <t>Histone-binding protein RBBP7;cDNA FLJ34592 fis, clone KIDNE2008987, highly similar to Histone-binding protein RBBP7;Retinoblastoma binding protein 7;Retinoblastoma binding protein 7;Retinoblastoma binding protein 7</t>
  </si>
  <si>
    <t>Q16576;Q5JNZ9;Q6FHQ0;A8K6A2;Q5JP00;B0R0W4;Q5JP01;Q5JNZ6</t>
  </si>
  <si>
    <t>IPI:IPI00553185.2|SWISS-PROT:P49368|TREMBL:B4DUR8;Q2TU64;Q59H77|ENSEMBL:ENSP00000357244|REFSEQ:NP_005989|H-INV:HIT000328817|VEGA:OTTHUMP00000025735;IPI:IPI00290770.3|TREMBL:B3KX11;Q5SZY0|ENSEMBL:ENSP00000295688;ENSP00000412428|REFSEQ:NP_001008883|VEGA:OTTHUMP00000025736;IPI:IPI00552715.1|TREMBL:A6NE14|ENSEMBL:ENSP00000357242|REFSEQ:NP_001008800;IPI:IPI00514032.1|TREMBL:Q5SZX6|ENSEMBL:ENSP00000357245;ENSP00000413308|VEGA:OTTHUMP00000025729;IPI:IPI00513814.1|TREMBL:Q5SZW8|ENSEMBL:ENSP00000388799|VEGA:OTTHUMP00000025728</t>
  </si>
  <si>
    <t>CCT-gamma;hTRiC5;T-complex protein 1 subunit gamma;cDNA FLJ57603, highly similar to T-complex protein 1 subunit gamma;cDNA, FLJ78822, highly similar to T-complex protein 1 subunit gamma;cDNA, FLJ79286, highly similar to T-complex protein 1 subunit gamma;PIG48;Chaperonin containing TCP1, subunit 3 (Gamma) variant;cDNA FLJ44436 fis, clone UTERU2019706, highly similar to T-complex protein 1 subunit gamma;Chaperonin containing TCP1, subunit 3 (Gamma);cDNA FLJ57904, highly similar to T-complex protein 1 subunit gamma;Putative uncharacterized protein CCT3</t>
  </si>
  <si>
    <t>CCT3;CCTG;TRIC5;RP11-443G18.6-002</t>
  </si>
  <si>
    <t>T-complex protein 1 subunit gamma;chaperonin containing TCP1, subunit 3 isoform b;chaperonin containing TCP1, subunit 3 isoform c</t>
  </si>
  <si>
    <t>P49368;B4DUR8;Q2TU64;Q59H77;B3KX11;Q5SZY0;A6NE14</t>
  </si>
  <si>
    <t>IPI:IPI00183626.8|TREMBL:Q9BUQ0|ENSEMBL:ENSP00000349428|REFSEQ:NP_002810|H-INV:HIT000322851|VEGA:OTTHUMP00000077906;IPI:IPI00334175.3|SWISS-PROT:P26599-2|ENSEMBL:ENSP00000408096|REFSEQ:NP_114367|VEGA:OTTHUMP00000077907;IPI:IPI00179964.5|SWISS-PROT:P26599-1|ENSEMBL:ENSP00000014112|REFSEQ:NP_114368|VEGA:OTTHUMP00000077908;IPI:IPI00556157.1|TREMBL:Q59H49;IPI:IPI00413691.2|TREMBL:A6NLN1|ENSEMBL:ENSP00000342332|REFSEQ:NP_787041|VEGA:OTTHUMP00000077909;IPI:IPI00915400.1|SWISS-PROT:O95758-4|TREMBL:B1ALY2|ENSEMBL:ENSP00000210227;ENSP00000414921|VEGA:OTTHUMP00000021929;IPI:IPI00915287.1|SWISS-PROT:O95758-5|TREMBL:A8MZ28;B1ALY4|ENSEMBL:ENSP00000378226;ENSP00000388024|REFSEQ:NP_001157262|VEGA:OTTHUMP00000021930;IPI:IPI00915299.1|SWISS-PROT:O95758-3|ENSEMBL:ENSP00000363373|REFSEQ:NP_005147|VEGA:OTTHUMP00000021933;IPI:IPI00384710.8|SWISS-PROT:O95758-2|TREMBL:C9JYH3|ENSEMBL:ENSP00000334499|H-INV:HIT000095943;IPI:IPI00159072.3|TREMBL:B1ALY5;B3KME7;C9JF19|ENSEMBL:ENSP00000363375;ENSP00000415233|REFSEQ:NP_001157260|VEGA:OTTHUMP00000021931;IPI:IPI00470879.4|SWISS-PROT:O95758-1;IPI:IPI00640632.1|TREMBL:B1ALY6|ENSEMBL:ENSP00000340705|VEGA:OTTHUMP00000021932;IPI:IPI00254162.2|SWISS-PROT:Q9UKA9-3|TREMBL:B4DSS8;B4DSU5|ENSEMBL:ENSP00000359216;ENSP00000377738|VEGA:OTTHUMP00000012413;IPI:IPI00641664.1|SWISS-PROT:Q9UKA9-4|TREMBL:O95652|ENSEMBL:ENSP00000359213;ENSP00000359217|VEGA:OTTHUMP00000012412;IPI:IPI00647067.1|SWISS-PROT:Q9UKA9-2|TREMBL:B4DSI2|ENSEMBL:ENSP00000236228|H-INV:HIT000059585|VEGA:OTTHUMP00000012410;IPI:IPI00514064.1|SWISS-PROT:Q9UKA9-1|ENSEMBL:ENSP00000412788|REFSEQ:NP_067013|VEGA:OTTHUMP00000012411;IPI:IPI00743676.1|SWISS-PROT:Q9UKA9-6;IPI:IPI00748295.1|SWISS-PROT:Q9UKA9-5;IPI:IPI00939990.1|TREMBL:A8MYV9;B4DI28|ENSEMBL:ENSP00000377730;IPI:IPI00556141.1|TREMBL:Q59G43</t>
  </si>
  <si>
    <t>Polypyrimidine tract binding protein 1;Polypyrimidine tract binding protein 1, isoform CRA_c;57 kDa RNA-binding protein PPTB-1;Heterogeneous nuclear ribonucleoprotein I;Polypyrimidine tract-binding protein 1;Polypyrimidine tract-binding protein 1 isoform c variant</t>
  </si>
  <si>
    <t>hCG_20560;PTBP1;PTB</t>
  </si>
  <si>
    <t>polypyrimidine tract-binding protein 1 isoform a;Isoform 2 of Polypyrimidine tract-binding protein 1;Isoform 1 of Polypyrimidine tract-binding protein 1;Polypyrimidine tract-binding protein 1 isoform c variant (Fragment)</t>
  </si>
  <si>
    <t>Q9BUQ0;P26599-2;P26599;P26599-1;Q59H49</t>
  </si>
  <si>
    <t>IPI:IPI00006167.1|SWISS-PROT:O15355|TREMBL:B2R665;B3KXL8;B4DDC8;Q6IAU5;Q96IN7|ENSEMBL:ENSP00000264714;ENSP00000342778|REFSEQ:NP_002698;NP_817092|H-INV:HIT000288827|VEGA:OTTHUMP00000123426;IPI:IPI00746326.1|TREMBL:Q59GB2|ENSEMBL:ENSP00000378913</t>
  </si>
  <si>
    <t>Protein phosphatase 1C;Protein phosphatase 1G;Protein phosphatase 2C isoform gamma;Protein phosphatase magnesium-dependent 1 gamma;cDNA, FLJ92810, highly similar to Homo sapiens protein phosphatase 1G (formerly 2C), magnesium-dependent, gamma isoform (PPM1G), mRNA;cDNA FLJ45688 fis, clone FCBBF3021191, highly similar to Protein phosphatase 2C isoform gamma (EC 3.1.3.16);cDNA FLJ57252, highly similar to Protein phosphatase 2C isoform gamma (EC 3.1.3.16);PPM1G protein;Protein phosphatase 1G (Formerly 2C), magnesium-dependent, gamma isoform;Putative uncharacterized protein PPM1G</t>
  </si>
  <si>
    <t>PPM1C;PPM1G;hCG_21229</t>
  </si>
  <si>
    <t>Protein phosphatase 1G</t>
  </si>
  <si>
    <t>O15355;B2R665;B3KXL8;B4DDC8;Q6IAU5;Q96IN7</t>
  </si>
  <si>
    <t>IPI:IPI00644127.2|SWISS-PROT:P41252|TREMBL:B4DVX2;Q7L4K8;Q7Z355;Q7Z3U5;Q9P1N9|ENSEMBL:ENSP00000364794;ENSP00000406448;ENSP00000415020|REFSEQ:NP_002152;NP_038203|VEGA:OTTHUMP00000021636;IPI:IPI00910980.1|TREMBL:Q5TCC4;Q6P0M4|ENSEMBL:ENSP00000395031;ENSP00000407878|VEGA:OTTHUMP00000021638;IPI:IPI00903065.1|TREMBL:Q59G75;Q5TCD1|ENSEMBL:ENSP00000364811;ENSP00000378922|H-INV:HIT000101297|VEGA:OTTHUMP00000021637;IPI:IPI00514385.1|TREMBL:C9JR65;Q5TCD2|ENSEMBL:ENSP00000364783;ENSP00000406483|VEGA:OTTHUMP00000021639;IPI:IPI00644832.1|TREMBL:Q5TCC6|ENSEMBL:ENSP00000364778;ENSP00000364780|VEGA:OTTHUMP00000021642;IPI:IPI00514082.1|TREMBL:Q5TCC5|ENSEMBL:ENSP00000407658|VEGA:OTTHUMP00000021640</t>
  </si>
  <si>
    <t>Isoleucine--tRNA ligase;Isoleucyl-tRNA synthetase, cytoplasmic;cDNA FLJ55373, highly similar to Isoleucyl-tRNA synthetase, cytoplasmic (EC 6.1.1.5);IARS protein;Putative uncharacterized protein DKFZp686L17145;Putative uncharacterized protein DKFZp686L0869;PRO0785;Isoleucyl-tRNA synthetase</t>
  </si>
  <si>
    <t>IARS;DKFZp686L17145;DKFZp686L0869;RP11-62C3.1-003</t>
  </si>
  <si>
    <t>Isoleucyl-tRNA synthetase, cytoplasmic;IARS protein</t>
  </si>
  <si>
    <t>P41252;B4DVX2;Q7L4K8;Q7Z355;Q7Z3U5;Q9P1N9;Q5TCC4;Q6P0M4</t>
  </si>
  <si>
    <t>IPI:IPI00027834.3|SWISS-PROT:P14866|TREMBL:B2R959;Q6NTA2|ENSEMBL:ENSP00000221419|REFSEQ:NP_001524|H-INV:HIT000059409|VEGA:OTTHUMP00000076810;IPI:IPI00465225.1|TREMBL:A6NIT8|ENSEMBL:ENSP00000373401;ENSP00000373402|REFSEQ:NP_001005335|VEGA:OTTHUMP00000076811;IPI:IPI00848328.1|H-INV:HIT000332638;IPI:IPI00647473.1|VEGA:OTTHUMP00000076812;IPI:IPI00940312.1|TREMBL:C9JXI7|ENSEMBL:ENSP00000388079;IPI:IPI00103247.1|SWISS-PROT:Q8WVV9-1|TREMBL:A8K894|ENSEMBL:ENSP00000390625|REFSEQ:NP_612403|H-INV:HIT000038028|VEGA:OTTHUMP00000128259;IPI:IPI00470410.2|SWISS-PROT:Q8WVV9-4|TREMBL:C9J9G0|ENSEMBL:ENSP00000368188;ENSP00000387088|REFSEQ:NP_001136122|VEGA:OTTHUMP00000128260;IPI:IPI00745396.1|TREMBL:B7WPG3;Q5JB52|ENSEMBL:ENSP00000368195;ENSP00000386575|VEGA:OTTHUMP00000203881;IPI:IPI00909466.2|TREMBL:B4DPK8;B4DVF8|ENSEMBL:ENSP00000409582;IPI:IPI00916689.1|TREMBL:C9JJ22|ENSEMBL:ENSP00000415766|VEGA:OTTHUMP00000203879</t>
  </si>
  <si>
    <t>Heterogeneous nuclear ribonucleoprotein L;cDNA, FLJ94229, highly similar to Homo sapiens heterogeneous nuclear ribonucleoprotein L (HNRPL),mRNA;HNRNPL protein;cDNA FLJ75895, highly similar to Homo sapiens heterogeneous nuclear ribonucleoprotein L (HNRPL), transcript variant 2, mRNA;Putative uncharacterized protein HNRNPL</t>
  </si>
  <si>
    <t>HNRNPL;HNRPL;P/OKcl.14</t>
  </si>
  <si>
    <t>Heterogeneous nuclear ribonucleoprotein L;heterogeneous nuclear ribonucleoprotein L isoform b;Similar to Delta(3,5)-Delta(2,4)-dienoyl-CoA isomerase, mitochondrial precursor;19 kDa protein</t>
  </si>
  <si>
    <t>P14866;B2R959;Q6NTA2;A6NIT8</t>
  </si>
  <si>
    <t>IPI:IPI00930710.1|TREMBL:Q546F9|ENSEMBL:ENSP00000400101|REFSEQ:NP_001153682;IPI:IPI00007084.3|SWISS-PROT:Q9UJS0|TREMBL:B7Z2E2;Q53GR7;Q75KX8;Q75M55|ENSEMBL:ENSP00000265631|REFSEQ:NP_055066|H-INV:HIT000070188|VEGA:OTTHUMP00000024692</t>
  </si>
  <si>
    <t>Mitochondrial aspartate-glutamate carrier protein;Solute carrier family 25, member 13 (Citrin), isoform CRA_a;Calcium-binding mitochondrial carrier protein Aralar2;Citrin;Mitochondrial aspartate glutamate carrier 2;Solute carrier family 25 member 13;cDNA FLJ54671, highly similar to Calcium-binding mitochondrial carrier protein Aralar2;Solute carrier family 25, member 13 (Citrin) variant;Putative uncharacterized protein SLC25A13</t>
  </si>
  <si>
    <t>hCG_40633;SLC25A13;ARALAR2</t>
  </si>
  <si>
    <t>solute carrier family 25, member 13 isoform 1;Calcium-binding mitochondrial carrier protein Aralar2</t>
  </si>
  <si>
    <t>Q546F9;Q9UJS0;B7Z2E2;Q53GR7;Q75KX8;Q75M55</t>
  </si>
  <si>
    <t>IPI:IPI00029623.1|SWISS-PROT:P60900|TREMBL:B4DQR4;B4DXJ9|ENSEMBL:ENSP00000261479|REFSEQ:NP_002782|H-INV:HIT000271674|VEGA:OTTHUMP00000027935;OTTHUMP00000178843;IPI:IPI00867679.1|TREMBL:Q9BZ93|H-INV:HIT000334063;IPI:IPI00888766.1|REFSEQ:XP_001720333;XP_002344124;XP_002347447</t>
  </si>
  <si>
    <t>27 kDa prosomal protein;Macropain iota chain;Multicatalytic endopeptidase complex iota chain;Proteasome iota chain;Proteasome subunit alpha type-6;cDNA FLJ52022, highly similar to Proteasome subunit alpha type 6 (EC 3.4.25.1);cDNA, FLJ79122, highly similar to Proteasome subunit alpha type 6 (EC 3.4.25.1);cDNA FLJ51729, highly similar to Proteasome subunit alpha type 6 (EC 3.4.25.1);Proteasome (Prosome, macropain) subunit, alpha type, 6, isoform CRA_a;Prosomal P27K protein</t>
  </si>
  <si>
    <t>PROS27;PSMA6;hCG_21177</t>
  </si>
  <si>
    <t>Proteasome subunit alpha type-6;Similar to Prosomal P27K protein</t>
  </si>
  <si>
    <t>P60900;B4DQR4;B4DXJ9;Q9BZ93</t>
  </si>
  <si>
    <t>IPI:IPI00023860.1|SWISS-PROT:P55209|TREMBL:B7Z9C2|ENSEMBL:ENSP00000261182;ENSP00000376947|REFSEQ:NP_004528;NP_631946|H-INV:HIT000273970|VEGA:OTTHUMP00000168557;OTTHUMP00000168558;IPI:IPI00797545.2|TREMBL:B7Z2V4|VEGA:OTTHUMP00000168559;IPI:IPI00789029.1|TREMBL:B3KNT8|VEGA:OTTHUMP00000168560;IPI:IPI00902909.1|TREMBL:B3KV44;B7Z4K9|ENSEMBL:ENSP00000409795;IPI:IPI00922322.1|TREMBL:B7Z5H0|VEGA:OTTHUMP00000168561</t>
  </si>
  <si>
    <t>NAP-1-related protein;Nucleosome assembly protein 1-like 1;cDNA FLJ58569, highly similar to Nucleosome assembly protein 1-like 1;cDNA FLJ60539, highly similar to Nucleosome assembly protein 1-like 1;cDNA FLJ30458 fis, clone BRACE2009421, highly similar to NUCLEOSOME ASSEMBLY PROTEIN 1-LIKE 1;cDNA FLJ16112 fis, clone 3NB692001853, highly similar to NUCLEOSOME ASSEMBLY PROTEIN 1-LIKE 1;Nucleosome assembly protein 1-like 1, isoform CRA_c;cDNA FLJ59349, highly similar to Nucleosome assembly protein 1-like 1;Nucleosome assembly protein 1-like 1, isoform CRA_e;cDNA FLJ54129, highly similar to Nucleosome assembly protein 1-like 1</t>
  </si>
  <si>
    <t>NAP1L1;NRP;hCG_2015037</t>
  </si>
  <si>
    <t>Nucleosome assembly protein 1-like 1;cDNA FLJ60539, highly similar to Nucleosome assembly protein 1-like 1;cDNA FLJ30458 fis, clone BRACE2009421, highly similar to NUCLEOSOME ASSEMBLY PROTEIN 1-LIKE 1;Nucleosome assembly protein 1-like 1, isoform CRA_c;cDN</t>
  </si>
  <si>
    <t>P55209;B7Z9C2;B7Z2V4;B3KNT8;B3KV44;B7Z4K9;B7Z5H0</t>
  </si>
  <si>
    <t>IPI:IPI00396378.3|SWISS-PROT:P22626-1|ENSEMBL:ENSP00000346694;ENSP00000354021|REFSEQ:NP_112533|H-INV:HIT000195300|VEGA:OTTHUMP00000122511;OTTHUMP00000202466;IPI:IPI00916517.1|TREMBL:B8ZZ37|ENSEMBL:ENSP00000386735|VEGA:OTTHUMP00000202465;IPI:IPI00414696.1|SWISS-PROT:P22626-2|ENSEMBL:ENSP00000349101|REFSEQ:NP_002128|VEGA:OTTHUMP00000025089;OTTHUMP00000122512</t>
  </si>
  <si>
    <t>Heterogeneous nuclear ribonucleoproteins A2/B1;Putative uncharacterized protein HNRNPA2B1</t>
  </si>
  <si>
    <t>HNRNPA2B1;HNRPA2B1</t>
  </si>
  <si>
    <t>Isoform B1 of Heterogeneous nuclear ribonucleoproteins A2/B1;Putative uncharacterized protein HNRNPA2B1;Isoform A2 of Heterogeneous nuclear ribonucleoproteins A2/B1</t>
  </si>
  <si>
    <t>P22626-1;P22626;B8ZZ37;P22626-2</t>
  </si>
  <si>
    <t>IPI:IPI00302927.6|SWISS-PROT:P50991|TREMBL:A8K3C3|ENSEMBL:ENSP00000377958|REFSEQ:NP_006421|H-INV:HIT000062814|VEGA:OTTHUMP00000201357;IPI:IPI00893358.1|TREMBL:B5MCQ1;B7Z2F4;B7Z2Z8;B7Z8B1;B7Z9L0|ENSEMBL:ENSP00000384455|VEGA:OTTHUMP00000201358;IPI:IPI00921414.1|H-INV:HIT000334596</t>
  </si>
  <si>
    <t>CCT-delta;Stimulator of TAR RNA-binding;T-complex protein 1 subunit delta</t>
  </si>
  <si>
    <t>CCT4;CCTD;SRB</t>
  </si>
  <si>
    <t>T-complex protein 1 subunit delta;T-complex protein 1, delta subunit;Chaperonin Cpn60/TCP-1 family protein</t>
  </si>
  <si>
    <t>P50991;A8K3C3;B5MCQ1;B7Z2F4;B7Z2Z8;B7Z8B1;B7Z9L0</t>
  </si>
  <si>
    <t>IPI:IPI00306380.11|SWISS-PROT:Q9BVP2-1|ENSEMBL:ENSP00000395772|REFSEQ:NP_055181|H-INV:HIT000030077|VEGA:OTTHUMP00000171490;IPI:IPI00003886.3|SWISS-PROT:Q9BVP2-2|ENSEMBL:ENSP00000346542;ENSP00000378278;ENSP00000402925|REFSEQ:NP_996561;NP_996562|VEGA:OTTHUMP00000171491;IPI:IPI00798037.1|TREMBL:B4DMU5|ENSEMBL:ENSP00000420345|VEGA:OTTHUMP00000171496;IPI:IPI00789659.1|VEGA:OTTHUMP00000171493;IPI:IPI00929341.1|VEGA:OTTHUMP00000171495;IPI:IPI00005132.3|SWISS-PROT:Q9NVN8|ENSEMBL:ENSP00000338573;ENSP00000354091;ENSP00000379543|REFSEQ:NP_061940|H-INV:HIT000003949|VEGA:OTTHUMP00000023374;OTTHUMP00000023375;IPI:IPI00871959.1|TREMBL:A8MX10;Q05DU1|ENSEMBL:ENSP00000379546;IPI:IPI00946884.1|TREMBL:C9JZT7|ENSEMBL:ENSP00000419734;IPI:IPI00945015.1|TREMBL:C9JYH9|ENSEMBL:ENSP00000419895;IPI:IPI00790249.1|VEGA:OTTHUMP00000171492</t>
  </si>
  <si>
    <t>E2-induced gene 3 protein;Guanine nucleotide-binding protein-like 3;Novel nucleolar protein 47;Nucleolar GTP-binding protein 3;Nucleostemin</t>
  </si>
  <si>
    <t>E2IG3;GNL3;NS</t>
  </si>
  <si>
    <t>Isoform 1 of Guanine nucleotide-binding protein-like 3;Isoform 2 of Guanine nucleotide-binding protein-like 3</t>
  </si>
  <si>
    <t>Q9BVP2-1;Q9BVP2;Q9BVP2-2</t>
  </si>
  <si>
    <t>IPI:IPI00013917.3|SWISS-PROT:P25398|ENSEMBL:ENSP00000230050;ENSP00000356881|REFSEQ:NP_001007|H-INV:HIT000335217|VEGA:OTTHUMP00000017230;IPI:IPI00157456.1|ENSEMBL:ENSP00000411513</t>
  </si>
  <si>
    <t>40S ribosomal protein S12</t>
  </si>
  <si>
    <t>RPS12</t>
  </si>
  <si>
    <t>P25398</t>
  </si>
  <si>
    <t>IPI:IPI00784154.1|SWISS-PROT:P10809|TREMBL:B3GQS7;B7Z4F6;B7Z532;B7Z597;Q53QD5;Q96RI4|ENSEMBL:ENSP00000340019;ENSP00000373620|REFSEQ:NP_002147;NP_955472|H-INV:HIT000031088|VEGA:OTTHUMP00000205744;IPI:IPI00917575.2|TREMBL:B7Z5E7;C9JCQ4|ENSEMBL:ENSP00000396460|VEGA:OTTHUMP00000205748;IPI:IPI00880053.1|TREMBL:B9VP19;B9VPB4|VEGA:OTTHUMP00000168027;IPI:IPI00915941.1|ENSEMBL:ENSP00000393670|VEGA:OTTHUMP00000206303;IPI:IPI00917983.1|TREMBL:Q53SE2|ENSEMBL:ENSP00000412717|VEGA:OTTHUMP00000205745;IPI:IPI00076042.2|TREMBL:Q96RI3;IPI:IPI00916653.2|TREMBL:B7Z712;IPI:IPI00923547.1|TREMBL:B9VP24;IPI:IPI00917686.1|TREMBL:C9JL25|ENSEMBL:ENSP00000414446|VEGA:OTTHUMP00000205747;IPI:IPI00916167.1|TREMBL:C9JL19|ENSEMBL:ENSP00000402478|VEGA:OTTHUMP00000205749</t>
  </si>
  <si>
    <t>60 kDa chaperonin;60 kDa heat shock protein, mitochondrial;Chaperonin 60;Heat shock protein 60;HuCHA60;Mitochondrial matrix protein P1;P60 lymphocyte protein;Mitochondrial heat shock 60kD protein 1 variant 1;cDNA FLJ54912, highly similar to 60 kDa heat shock protein, mitochondrial;cDNA FLJ51028, highly similar to 60 kDa heat shock protein, mitochondrial;cDNA FLJ54373, highly similar to 60 kDa heat shock protein, mitochondrial;Putative uncharacterized protein HSPD1;Short heat shock protein 60 Hsp60s1;cDNA FLJ51046, highly similar to 60 kDa heat shock protein, mitochondrial</t>
  </si>
  <si>
    <t>HSP60;HSPD1</t>
  </si>
  <si>
    <t>60 kDa heat shock protein, mitochondrial;cDNA FLJ51046, highly similar to 60 kDa heat shock protein, mitochondrial</t>
  </si>
  <si>
    <t>P10809;B3GQS7;B7Z4F6;B7Z532;B7Z597;Q53QD5;Q96RI4;B7Z5E7;C9JCQ4</t>
  </si>
  <si>
    <t>IPI:IPI00032355.3|TREMBL:Q5T1Z8|ENSEMBL:ENSP00000362846|VEGA:OTTHUMP00000003893;IPI:IPI00646054.1|TREMBL:Q53HH5;Q5T1Z4|ENSEMBL:ENSP00000362852|VEGA:OTTHUMP00000003895;IPI:IPI00941275.1|ENSEMBL:ENSP00000391723|REFSEQ:NP_001018494;IPI:IPI00551014.1|SWISS-PROT:Q14671-1|ENSEMBL:ENSP00000257075|REFSEQ:NP_055491|H-INV:HIT000077144|VEGA:OTTHUMP00000003892;IPI:IPI00941189.1|SWISS-PROT:Q14671-2|ENSEMBL:ENSP00000401777;IPI:IPI00909786.1|TREMBL:B4DG92|ENSEMBL:ENSP00000400141;IPI:IPI00911111.1|TREMBL:B4DU15|ENSEMBL:ENSP00000399440;IPI:IPI00480122.5|TREMBL:A6NDW8;B3KU37|ENSEMBL:ENSP00000362854;IPI:IPI00939543.1|TREMBL:Q5T1Z3|ENSEMBL:ENSP00000362847|VEGA:OTTHUMP00000003894;IPI:IPI00398749.1|SWISS-PROT:Q8TB72-1|ENSEMBL:ENSP00000354370;IPI:IPI00022184.1|SWISS-PROT:Q8TB72-3|TREMBL:B4E2B6|ENSEMBL:ENSP00000338173;ENSP00000385992|REFSEQ:NP_056132|H-INV:HIT000018713|VEGA:OTTHUMP00000151186;OTTHUMP00000200539;IPI:IPI00398750.1|SWISS-PROT:Q8TB72-2|TREMBL:B7ZL34|ENSEMBL:ENSP00000326746;ENSP00000409905|VEGA:OTTHUMP00000200540;REV__IPI:IPI00243602.1|SWISS-PROT:Q6UXB4|TREMBL:B7ZKQ2;Q08G24|ENSEMBL:ENSP00000327599|REFSEQ:NP_940894|H-INV:HIT000386056|VEGA:OTTHUMP00000077368;REV__IPI:IPI00428735.1|TREMBL:Q6XYD1|ENSEMBL:ENSP00000370709;REV__IPI:IPI00374317.3|SWISS-PROT:Q5TGI4|ENSEMBL:ENSP00000356444|REFSEQ:NP_001025231|VEGA:OTTHUMP00000017385;REV__IPI:IPI00910025.1|TREMBL:B4DFB5|ENSEMBL:ENSP00000393532</t>
  </si>
  <si>
    <t>Pumilio homolog 1 (Drosophila);Pumilio homolog 1 (Drosophila), isoform CRA_c;Pumilio homolog 1 variant;Pumilio homolog 1 (Drosophila), isoform CRA_b;Pumilio homolog 1;cDNA FLJ56067, highly similar to Pumilio homolog 1;cDNA FLJ54549, highly similar to Pumilio homolog 1;Putative uncharacterized protein PUM1;cDNA FLJ39157 fis, clone OCBBF2002083, highly similar to Pumilio homolog 1</t>
  </si>
  <si>
    <t>hCG_19946;PUM1;RP1-65J11.4-002;RP1-65J11.4-004;KIAA0099;PUMH1;RP1-65J11.4-003</t>
  </si>
  <si>
    <t>Pumilio homolog 1 (Drosophila), isoform CRA_c;Pumilio homolog 1 (Drosophila), isoform CRA_b;pumilio 1 isoform 1;Isoform 1 of Pumilio homolog 1;Isoform 2 of Pumilio homolog 1;cDNA FLJ56067, highly similar to Pumilio homolog 1;cDNA FLJ54549, highly similar t</t>
  </si>
  <si>
    <t>Q5T1Z8;Q53HH5;Q5T1Z4;Q14671-1;Q14671;Q14671-2;B4DG92;B4DU15;A6NDW8;B3KU37;Q5T1Z3</t>
  </si>
  <si>
    <t>IPI:IPI00217686.3|SWISS-PROT:Q8IY81|TREMBL:B4DKU3|ENSEMBL:ENSP00000337518;ENSP00000396673|REFSEQ:NP_060117|H-INV:HIT000051778|VEGA:OTTHUMP00000182143</t>
  </si>
  <si>
    <t>Protein ftsJ homolog 3;Putative rRNA methyltransferase 3;rRNA (uridine-2-O-)-methyltransferase 3;cDNA FLJ53449, highly similar to rRNA methyltransferase 3 (EC 2.1.1.-)</t>
  </si>
  <si>
    <t>FTSJ3;SB92</t>
  </si>
  <si>
    <t>Putative rRNA methyltransferase 3</t>
  </si>
  <si>
    <t>Q8IY81;B4DKU3</t>
  </si>
  <si>
    <t>IPI:IPI00103994.4|SWISS-PROT:Q9P2J5|TREMBL:A7E266;B2RCM2;B4DER1;Q6NVI4|ENSEMBL:ENSP00000377954|REFSEQ:NP_064502|H-INV:HIT000001067;IPI:IPI00871954.2|TREMBL:A2RRR4;B3KXA9;B4E266;Q2TU79;Q9H8E3;Q9HAM7;Q9NPU8;Q9NVC0;Q9NVP8|ENSEMBL:ENSP00000413613;IPI:IPI00939672.1|TREMBL:B4DJ10|ENSEMBL:ENSP00000274562;IPI:IPI00383290.1|TREMBL:Q0VGM8;Q9P0T1|ENSEMBL:ENSP00000354186</t>
  </si>
  <si>
    <t>Leucine--tRNA ligase;Leucyl-tRNA synthetase, cytoplasmic;cDNA, FLJ96156, highly similar to Homo sapiens leucyl-tRNA synthetase (LARS), mRNA;cDNA FLJ58157, highly similar to Leucyl-tRNA synthetase, cytoplasmic (EC 6.1.1.4);LARS protein;cDNA FLJ45065 fis, clone BRAWH3024506, highly similar to Leucyl-tRNA synthetase, cytoplasmic (EC 6.1.1.4);cDNA FLJ58466, highly similar to Leucyl-tRNA synthetase, cytoplasmic (EC 6.1.1.4);Cell proliferation-inducing protein 57;Proliferation-inducing protein 44;cDNA FLJ13715 fis, clone PLACE2000404, moderately similar to PROBABLE LEUCYL-TRNA SYNTHETASE (EC 6.1.1.4);cDNA FLJ11351 fis, clone HEMBA1000012, weakly similar to PROBABLE LEUCYL-TRNA SYNTHETASE (EC 6.1.1.4);Putative uncharacterized protein DKFZp762P233;cDNA FLJ10820 fis, clone NT2RP4001041, weakly similar to PROBABLE LEUCYL-TRNA SYNTHETASE (EC 6.1.1.4);cDNA FLJ10595 fis, clone NT2RP2004791, moderately similar to PUTATIVE LEUCYL-TRNA SYNTHETASE, CYTOPLASMIC (EC 6.1.1.4);cDNA FLJ58533, highly similar to Leucyl-tRNA synthetase, cytoplasmic (EC 6.1.1.4)</t>
  </si>
  <si>
    <t>KIAA1352;LARS;PIG44;DKFZp762P233</t>
  </si>
  <si>
    <t>Leucyl-tRNA synthetase, cytoplasmic;cDNA FLJ58466, highly similar to Leucyl-tRNA synthetase, cytoplasmic;cDNA FLJ58533, highly similar to Leucyl-tRNA synthetase, cytoplasmic</t>
  </si>
  <si>
    <t>Q9P2J5;A7E266;B2RCM2;B4DER1;Q6NVI4;A2RRR4;B3KXA9;B4E266;Q2TU79;Q9H8E3;Q9HAM7;Q9NPU8;Q9NVC0;Q9NVP8;B4DJ10</t>
  </si>
  <si>
    <t>IPI:IPI00026781.3|SWISS-PROT:P49327|TREMBL:Q13587;Q6PJJ3|ENSEMBL:ENSP00000304592|REFSEQ:NP_004095|H-INV:HIT000260792|VEGA:OTTHUMP00000180803;IPI:IPI00655631.1|TREMBL:Q308M6|ENSEMBL:ENSP00000375693;IPI:IPI00002894.2|SWISS-PROT:P28340|ENSEMBL:ENSP00000262266;ENSP00000406046|REFSEQ:NP_002682|H-INV:HIT000196429|VEGA:OTTHUMP00000077834;OTTHUMP00000077835;IPI:IPI00556021.3|TREMBL:Q59FA0|ENSEMBL:ENSP00000366129</t>
  </si>
  <si>
    <t>[Acyl-carrier-protein] S-acetyltransferase;[Acyl-carrier-protein] S-malonyltransferase;3-hydroxypalmitoyl-[acyl-carrier-protein] dehydratase;3-oxoacyl-[acyl-carrier-protein] reductase;3-oxoacyl-[acyl-carrier-protein] synthase;Enoyl-[acyl-carrier-protein] reductase;Fatty acid synthase;Oleoyl-[acyl-carrier-protein] hydrolase;FASN protein</t>
  </si>
  <si>
    <t>FAS;FASN</t>
  </si>
  <si>
    <t>Fatty acid synthase</t>
  </si>
  <si>
    <t>P49327;Q13587;Q6PJJ3</t>
  </si>
  <si>
    <t>IPI:IPI00000733.4|SWISS-PROT:Q9Y5J1|TREMBL:B2RAX6|ENSEMBL:ENSP00000225298|REFSEQ:NP_057085|H-INV:HIT000039877|VEGA:OTTHUMP00000183314</t>
  </si>
  <si>
    <t>U3 small nucleolar RNA-associated protein 18 homolog;WD repeat-containing protein 50;cDNA, FLJ95176, Homo sapiens CGI-48 protein (CGI-48), mRNA</t>
  </si>
  <si>
    <t>CDABP0061;CGI-48;UTP18;WDR50</t>
  </si>
  <si>
    <t>U3 small nucleolar RNA-associated protein 18 homolog</t>
  </si>
  <si>
    <t>Q9Y5J1;B2RAX6</t>
  </si>
  <si>
    <t>IPI:IPI00306043.1|SWISS-PROT:Q9Y5A9-1|ENSEMBL:ENSP00000362918|REFSEQ:NP_057342|H-INV:HIT000275073|VEGA:OTTHUMP00000003782;IPI:IPI00935463.1|TREMBL:A8MX43;B5BU99|ENSEMBL:ENSP00000383854;IPI:IPI00397024.1|SWISS-PROT:Q9Y5A9-2;IPI:IPI00396131.4|TREMBL:B4DPX9|ENSEMBL:ENSP00000398476;IPI:IPI00940386.1|SWISS-PROT:Q7Z739|TREMBL:Q658Z6;Q8N3V9;Q8NA80;Q96MZ5|ENSEMBL:ENSP00000368753|REFSEQ:NP_689971|H-INV:HIT000053845|VEGA:OTTHUMP00000177566;IPI:IPI00843759.2|TREMBL:A6NMJ5;B3KTL8|ENSEMBL:ENSP00000359358;IPI:IPI00221345.1|SWISS-PROT:Q9BYJ9-1|TREMBL:B4DT65|ENSEMBL:ENSP00000359364|REFSEQ:NP_060268|H-INV:HIT000053403|VEGA:OTTHUMP00000031533</t>
  </si>
  <si>
    <t>CLL-associated antigen KW-14;High-glucose-regulated protein 8;Renal carcinoma antigen NY-REN-2;YTH domain family protein 2;Putative uncharacterized protein YTHDF2;High glucose-regulated protein 8</t>
  </si>
  <si>
    <t>HGRG8;YTHDF2</t>
  </si>
  <si>
    <t>Isoform 1 of YTH domain family protein 2;Putative uncharacterized protein YTHDF2;Isoform 2 of YTH domain family protein 2</t>
  </si>
  <si>
    <t>Q9Y5A9-1;Q9Y5A9;A8MX43;B5BU99;Q9Y5A9-2</t>
  </si>
  <si>
    <t>IPI:IPI00784090.2|SWISS-PROT:P50990|TREMBL:B4DEM7;B4DQH4;Q53HU0;Q7Z759|ENSEMBL:ENSP00000286788|REFSEQ:NP_006576|H-INV:HIT000264807|VEGA:OTTHUMP00000096463;IPI:IPI00302925.4|ENSEMBL:ENSP00000373811|VEGA:OTTHUMP00000096462;IPI:IPI00797206.1|TREMBL:C9JCK6|ENSEMBL:ENSP00000416832|VEGA:OTTHUMP00000096464;IPI:IPI00794673.1|TREMBL:C9JZV0|ENSEMBL:ENSP00000407748|VEGA:OTTHUMP00000042105</t>
  </si>
  <si>
    <t>CCT-theta;Renal carcinoma antigen NY-REN-15;T-complex protein 1 subunit theta;cDNA FLJ53379, highly similar to T-complex protein 1 subunit theta;cDNA FLJ59382, highly similar to T-complex protein 1 subunit theta;Chaperonin containing TCP1, subunit 8 (Theta) variant;CCT8 protein;Chaperonin containing TCP1, subunit 8 (Theta), isoform CRA_c</t>
  </si>
  <si>
    <t>C21orf112;CCT8;CCTQ;KIAA0002;hCG_1810843</t>
  </si>
  <si>
    <t>T-complex protein 1 subunit theta;59 kDa protein</t>
  </si>
  <si>
    <t>P50990;B4DEM7;B4DQH4;Q53HU0;Q7Z759</t>
  </si>
  <si>
    <t>IPI:IPI00218187.1|SWISS-PROT:P36873-2|ENSEMBL:ENSP00000341779;IPI:IPI00005705.1|SWISS-PROT:P36873-1|TREMBL:B4DNE3;Q9UPN1|ENSEMBL:ENSP00000335084|REFSEQ:NP_002701|H-INV:HIT000323407;IPI:IPI00902512.2|TREMBL:B3KXM2|ENSEMBL:ENSP00000405603;IPI:IPI00027423.3|TREMBL:Q07161|ENSEMBL:ENSP00000326031|REFSEQ:NP_001008709;IPI:IPI00550451.1|SWISS-PROT:P62136|ENSEMBL:ENSP00000365936|REFSEQ:NP_002699|H-INV:HIT000273404;IPI:IPI00218236.6|SWISS-PROT:P62140|TREMBL:B4DJ75;B7ZB67|ENSEMBL:ENSP00000296122;ENSP00000351298;ENSP00000378769|REFSEQ:NP_002700;NP_996759|H-INV:HIT000056617|VEGA:OTTHUMP00000200967;OTTHUMP00000200968;IPI:IPI00410128.2|TREMBL:A6NNR3;C0STL0;C4TNW6|ENSEMBL:ENSP00000350974|REFSEQ:NP_996756;IPI:IPI00894274.2|TREMBL:B4E163;C4TNW5|ENSEMBL:ENSP00000378770;ENSP00000388056|VEGA:OTTHUMP00000200973;IPI:IPI00930380.1|ENSEMBL:ENSP00000390715|VEGA:OTTHUMP00000200969;IPI:IPI00892668.1|TREMBL:C9JP48|ENSEMBL:ENSP00000414918|VEGA:OTTHUMP00000200970;IPI:IPI00894333.1|TREMBL:C9J9S3|ENSEMBL:ENSP00000398839|VEGA:OTTHUMP00000200971</t>
  </si>
  <si>
    <t>Protein phosphatase 1C catalytic subunit;Serine/threonine-protein phosphatase PP1-gamma catalytic subunit;cDNA FLJ60729, highly similar to Serine/threonine-protein phosphatase PP1-gammacatalytic subunit (EC 3.1.3.16);Serine/threonine-protein phosphatase;Serine/threonine-protein phosphatase PP1-alpha catalytic subunit;Serine/threonine-protein phosphatase PP1-beta catalytic subunit;Protein phosphatase 1, catalytic subunit, alpha isoform;Protein phosphatase 1, catalytic subunit, alpha</t>
  </si>
  <si>
    <t>PPP1CC;PPP1A;PPP1CA;PPP1CB</t>
  </si>
  <si>
    <t>Isoform Gamma-2 of Serine/threonine-protein phosphatase PP1-gamma catalytic subunit;Isoform Gamma-1 of Serine/threonine-protein phosphatase PP1-gamma catalytic subunit;Serine/threonine protein phosphatase;protein phosphatase 1, catalytic subunit, alpha iso</t>
  </si>
  <si>
    <t>P36873-2;P36873;P36873-1;B4DNE3;Q9UPN1;B3KXM2;Q07161;P62136;P62140;B4DJ75;B7ZB67;A6NNR3;C0STL0;C4TNW6;B4E163;C4TNW5</t>
  </si>
  <si>
    <t>IPI:IPI00939304.1|SWISS-PROT:O00410-3|ENSEMBL:ENSP00000261574|REFSEQ:NP_002262|H-INV:HIT000325484;IPI:IPI00793443.2|SWISS-PROT:O00410-1|TREMBL:B3KWG6;B4E0R6;Q9BVS9|ENSEMBL:ENSP00000350219;ENSP00000418393;ENSP00000420079|VEGA:OTTHUMP00000018583;IPI:IPI00937471.1|SWISS-PROT:O00410-2|ENSEMBL:ENSP00000419764;IPI:IPI00514622.2|SWISS-PROT:O60518|TREMBL:B4DTX6;B4E340|ENSEMBL:ENSP00000259569|REFSEQ:NP_036548|H-INV:HIT000054220|VEGA:OTTHUMP00000021039;IPI:IPI00947241.1|ENSEMBL:ENSP00000385938;IPI:IPI00947034.1|TREMBL:C9JMV5|ENSEMBL:ENSP00000420491;IPI:IPI00514205.2|TREMBL:Q5T576|ENSEMBL:ENSP00000374242|VEGA:OTTHUMP00000018585</t>
  </si>
  <si>
    <t>Importin subunit beta-3;Importin-5;Karyopherin beta-3;Ran-binding protein 5;cDNA FLJ43041 fis, clone BRTHA3003339, highly similar to Importin beta-3;cDNA FLJ54573, highly similar to Importin beta-3;IPO5 protein</t>
  </si>
  <si>
    <t>IPO5;KPNB3;RANBP5</t>
  </si>
  <si>
    <t>Isoform 3 of Importin-5;Isoform 1 of Importin-5;Isoform 2 of Importin-5</t>
  </si>
  <si>
    <t>O00410-3;O00410;O00410-1;B3KWG6;B4E0R6;Q9BVS9;O00410-2</t>
  </si>
  <si>
    <t>IPI:IPI00000874.1|SWISS-PROT:Q06830|TREMBL:B2R4P2;B5BU26|ENSEMBL:ENSP00000262746;ENSP00000361152;ENSP00000415124|REFSEQ:NP_002565;NP_859047;NP_859048|H-INV:HIT000039247|VEGA:OTTHUMP00000009234;IPI:IPI00640741.1|ENSEMBL:ENSP00000389047;ENSP00000407034|VEGA:OTTHUMP00000009235;OTTHUMP00000009237;IPI:IPI00641244.1|ENSEMBL:ENSP00000361150|VEGA:OTTHUMP00000009236</t>
  </si>
  <si>
    <t>Natural killer cell-enhancing factor A;Peroxiredoxin-1;Proliferation-associated gene protein;Thioredoxin peroxidase 2;Thioredoxin-dependent peroxide reductase 2;cDNA, FLJ92164, highly similar to Homo sapiens peroxiredoxin 1 (PRDX1), mRNA</t>
  </si>
  <si>
    <t>PAGA;PAGB;PRDX1;TDPX2</t>
  </si>
  <si>
    <t>Peroxiredoxin-1;19 kDa protein;11 kDa protein</t>
  </si>
  <si>
    <t>Q06830;B2R4P2;B5BU26</t>
  </si>
  <si>
    <t>IPI:IPI00009104.7|SWISS-PROT:Q9Y230|TREMBL:B3KNL2;B3KQ59|ENSEMBL:ENSP00000221413|REFSEQ:NP_006657|H-INV:HIT000292648|VEGA:OTTHUMP00000078001;IPI:IPI00909925.1|TREMBL:B4DW30|ENSEMBL:ENSP00000413890</t>
  </si>
  <si>
    <t>48 kDa TATA box-binding protein-interacting protein;51 kDa erythrocyte cytosolic protein;INO80 complex subunit J;Repressing pontin 52;RuvB-like 2;TIP49b;TIP60-associated protein 54-beta;cDNA FLJ14856 fis, clone PLACE1001054, highly similar to RuvB-like 2 (EC 3.6.1.-);RuvB-like 2 (E. coli), isoform CRA_d;cDNA FLJ32936 fis, clone TESTI2007533, highly similar to RuvB-like 2 (EC 3.6.1.-);RuvB-like 2 (E. coli), isoform CRA_a</t>
  </si>
  <si>
    <t>CGI-46;INO80J;RUVBL2;TIP48;TIP49B;hCG_16214</t>
  </si>
  <si>
    <t>RuvB-like 2</t>
  </si>
  <si>
    <t>Q9Y230;B3KNL2;B3KQ59</t>
  </si>
  <si>
    <t>IPI:IPI00719725.1|SWISS-PROT:Q5H9R7-5|ENSEMBL:ENSP00000377390|REFSEQ:NP_001157632|H-INV:HIT000001273;IPI:IPI00719821.1|SWISS-PROT:Q5H9R7-1|ENSEMBL:ENSP00000377389|REFSEQ:NP_001157633;IPI:IPI00719553.1|SWISS-PROT:Q5H9R7-2|REFSEQ:NP_001157634;IPI:IPI00030624.5|SWISS-PROT:Q5H9R7-6|TREMBL:B4DTT7;B4DYU6|ENSEMBL:ENSP00000265637|REFSEQ:NP_001157635;IPI:IPI00019540.1|SWISS-PROT:Q5H9R7-4|TREMBL:B4E0C2;Q7L294;Q9H880;Q9NPQ7|ENSEMBL:ENSP00000265636;ENSP00000377388|REFSEQ:NP_060782;IPI:IPI00719345.1|SWISS-PROT:Q5H9R7-3|REFSEQ:NP_001157636;IPI:IPI00909546.1|TREMBL:B4DP39|ENSEMBL:ENSP00000401458;REV__IPI:IPI00384917.1|TREMBL:Q7Z2T0;REV__IPI:IPI00179298.5|ENSEMBL:ENSP00000276009;REV__IPI:IPI00456919.2|SWISS-PROT:Q7Z6Z7-1|ENSEMBL:ENSP00000262854;ENSP00000340648|REFSEQ:NP_113584|H-INV:HIT000341123|VEGA:OTTHUMP00000023356;REV__IPI:IPI00643153.1|SWISS-PROT:Q7Z6Z7-3;REV__IPI:IPI00445401.3|SWISS-PROT:Q7Z6Z7-2|TREMBL:B4DGF6;Q3B7K0;Q53FW4;Q5H935|ENSEMBL:ENSP00000364368;ENSP00000403236|VEGA:OTTHUMP00000023358;REV__IPI:IPI00746059.2|TREMBL:Q5H924|ENSEMBL:ENSP00000401253|VEGA:OTTHUMP00000023357;IPI:IPI00414872.4|SWISS-PROT:O75170-1|ENSEMBL:ENSP00000216061;ENSP00000379095|VEGA:OTTHUMP00000196592;IPI:IPI00939295.1|SWISS-PROT:O75170-5;IPI:IPI00853540.1|SWISS-PROT:O75170-3|ENSEMBL:ENSP00000379090|VEGA:OTTHUMP00000196590;IPI:IPI00853587.1|SWISS-PROT:O75170-4|ENSEMBL:ENSP00000379093|REFSEQ:NP_055493|VEGA:OTTHUMP00000196591;IPI:IPI00375638.7|SWISS-PROT:O75170-2|ENSEMBL:ENSP00000352051|H-INV:HIT000000410|VEGA:OTTHUMP00000196589;IPI:IPI00942736.1|SWISS-PROT:O75170-6;REV__IPI:IPI00152947.3|TREMBL:B4E1V4|ENSEMBL:ENSP00000390531;REV__IPI:IPI00942480.1|SWISS-PROT:Q9H0R1-1|ENSEMBL:ENSP00000261558|REFSEQ:NP_060699|H-INV:HIT000025281|VEGA:OTTHUMP00000028004;OTTHUMP00000179018;REV__IPI:IPI00061266.1|SWISS-PROT:Q9H0R1-2|ENSEMBL:ENSP00000409583</t>
  </si>
  <si>
    <t>SAPS domain family member 3;Serine/threonine-protein phosphatase 6 regulatory subunit 3;Sporulation-induced transcript 4-associated protein SAPL;cDNA FLJ53458, highly similar to SAPS domain family member 3;cDNA FLJ53373, highly similar to SAPS domain family member 3;cDNA FLJ59647, highly similar to SAPS domain family member 3;SAPS3 protein;cDNA FLJ13888 fis, clone THYRO1001584;Putative uncharacterized protein</t>
  </si>
  <si>
    <t>C11orf23;KIAA1558;PP6R3;SAPL;SAPS3</t>
  </si>
  <si>
    <t>Isoform 5 of Serine/threonine-protein phosphatase 6 regulatory subunit 3;Isoform 1 of Serine/threonine-protein phosphatase 6 regulatory subunit 3;Isoform 2 of Serine/threonine-protein phosphatase 6 regulatory subunit 3;Isoform 6 of Serine/threonine-protein</t>
  </si>
  <si>
    <t>Q5H9R7-5;Q5H9R7;Q5H9R7-1;Q5H9R7-2;Q5H9R7-6;B4DTT7;B4DYU6;Q5H9R7-4;B4E0C2;Q7L294;Q9H880;Q9NPQ7;Q5H9R7-3</t>
  </si>
  <si>
    <t>IPI:IPI00549672.2|SWISS-PROT:Q9UNM6|TREMBL:B2RBM7;B4DJ66;Q53GN6;Q9UNM7;Q9Y6E3|ENSEMBL:ENSP00000333811|REFSEQ:NP_002808|H-INV:HIT000030132|VEGA:OTTHUMP00000147614;IPI:IPI00375380.4|TREMBL:B3KT15|ENSEMBL:ENSP00000396937|REFSEQ:NP_787128</t>
  </si>
  <si>
    <t>26S proteasome non-ATPase regulatory subunit 13;26S proteasome regulatory subunit p40.5;26S proteasome regulatory subunit RPN9;26S proteasome regulatory subunit S11;cDNA, FLJ95595, highly similar to Homo sapiens proteasome (prosome, macropain) 26S subunit, non-ATPase, 13 (PSMD13), mRNA;cDNA FLJ53046, highly similar to 26S proteasome non-ATPase regulatory subunit 13;Proteasome (Prosome, macropain) 26S subunit, non-ATPase, 13, isoform CRA_d;Proteasome 26S non-ATPase subunit 13 isoform 1 variant;26S proteasome subunit p40.5;HSPC027;cDNA FLJ37456 fis, clone BRAWH2011096, highly similar to 26S proteasome non-ATPase regulatory subunit 13</t>
  </si>
  <si>
    <t>PSMD13;hCG_37689</t>
  </si>
  <si>
    <t>HSPC027;proteasome 26S non-ATPase subunit 13 isoform 2</t>
  </si>
  <si>
    <t>Q9UNM6;B2RBM7;B4DJ66;Q53GN6;Q9UNM7;Q9Y6E3;B3KT15</t>
  </si>
  <si>
    <t>IPI:IPI00033350.3|SWISS-PROT:Q9UHC7|TREMBL:A4D1T7;B3KXB4|ENSEMBL:ENSP00000255977|REFSEQ:NP_038474|H-INV:HIT000025408|VEGA:OTTHUMP00000025219;IPI:IPI00946774.1|TREMBL:B4DM96|ENSEMBL:ENSP00000417863;IPI:IPI00942699.1|TREMBL:Q59G11;IPI:IPI00921845.1|TREMBL:A1L0W6;Q256Y7;Q9UHW2|ENSEMBL:ENSP00000416369|REFSEQ:NP_001138597;IPI:IPI00947551.1|TREMBL:C9IY57|ENSEMBL:ENSP00000418864;IPI:IPI00946491.1|TREMBL:C9J031|ENSEMBL:ENSP00000418588;IPI:IPI00006148.1|SWISS-PROT:Q13434;IPI:IPI00878866.1|VEGA:OTTHUMP00000168675;IPI:IPI00944929.1|TREMBL:C9JYX8|ENSEMBL:ENSP00000419843;IPI:IPI00947058.1|TREMBL:C9IZP5|ENSEMBL:ENSP00000418620;IPI:IPI00945768.1|TREMBL:C9J8V0|ENSEMBL:ENSP00000417640;IPI:IPI00946335.1|TREMBL:C9J7K5|ENSEMBL:ENSP00000417797;IPI:IPI00945351.1|TREMBL:C9JYI0|ENSEMBL:ENSP00000419894</t>
  </si>
  <si>
    <t>E3 ubiquitin-protein ligase makorin-1;RING finger protein 61;cDNA, FLJ96622, highly similar to Homo sapiens makorin, ring finger protein, 1 (MKRN1), mRNA;Makorin, ring finger protein, 1;Makorin, ring finger protein, 1, isoform CRA_a;cDNA FLJ45086 fis, clone BRAWH3028796, highly similar to Makorin-1;cDNA FLJ58200, highly similar to Makorin-1;Makorin, ring finger protein, 1 variant;MKRN1 protein;Makorin-1;Znf-xp protein</t>
  </si>
  <si>
    <t>MKRN1;RNF61;hCG_1779540;tcag7.440</t>
  </si>
  <si>
    <t>E3 ubiquitin-protein ligase makorin-1;cDNA FLJ58200, highly similar to Makorin-1;Makorin, ring finger protein, 1 variant (Fragment);makorin ring finger protein 1 isoform 2</t>
  </si>
  <si>
    <t>Q9UHC7;A4D1T7;B3KXB4;B4DM96;Q59G11;A1L0W6;Q256Y7;Q9UHW2</t>
  </si>
  <si>
    <t>IPI:IPI00396435.3|SWISS-PROT:O43143|TREMBL:B4E0S6|ENSEMBL:ENSP00000336741|REFSEQ:NP_001349|H-INV:HIT000051571</t>
  </si>
  <si>
    <t>ATP-dependent RNA helicase #46;DEAH box protein 15;Putative pre-mRNA-splicing factor ATP-dependent RNA helicase DHX15;cDNA FLJ55635, highly similar to pre-mRNA-splicing factorATP-dependent RNA helicase DHX15 (EC 3.6.1.-)</t>
  </si>
  <si>
    <t>DBP1;DDX15;DHX15</t>
  </si>
  <si>
    <t>Putative pre-mRNA-splicing factor ATP-dependent RNA helicase DHX15</t>
  </si>
  <si>
    <t>O43143;B4E0S6</t>
  </si>
  <si>
    <t>IPI:IPI00783271.1|SWISS-PROT:P42704|TREMBL:B4DSR0|ENSEMBL:ENSP00000260665|REFSEQ:NP_573566|H-INV:HIT000196825|VEGA:OTTHUMP00000202377;IPI:IPI00917568.1|ENSEMBL:ENSP00000386234|VEGA:OTTHUMP00000202378;IPI:IPI00917844.1|TREMBL:B8ZZ38|ENSEMBL:ENSP00000386562|VEGA:OTTHUMP00000202381;IPI:IPI00917676.1|TREMBL:C9JCA9|ENSEMBL:ENSP00000403637|VEGA:OTTHUMP00000202379</t>
  </si>
  <si>
    <t>130 kDa leucine-rich protein;GP130;Leucine-rich PPR motif-containing protein, mitochondrial;cDNA FLJ60080, highly similar to 130 kDa leucine-rich protein (LRP 130)</t>
  </si>
  <si>
    <t>LRP130;LRPPRC</t>
  </si>
  <si>
    <t>Leucine-rich PPR motif-containing protein, mitochondrial</t>
  </si>
  <si>
    <t>P42704;B4DSR0</t>
  </si>
  <si>
    <t>IPI:IPI00013068.1|SWISS-PROT:P60228|TREMBL:B2R806;B3KW56;Q6IAX5|ENSEMBL:ENSP00000220849|REFSEQ:NP_001559|H-INV:HIT000294580|VEGA:OTTHUMP00000178196;IPI:IPI00796161.1|VEGA:OTTHUMP00000178197</t>
  </si>
  <si>
    <t>eIF-3 p48;Eukaryotic translation initiation factor 3 subunit 6;Eukaryotic translation initiation factor 3 subunit E;Viral integration site protein INT-6 homolog;cDNA, FLJ93685, highly similar to Homo sapiens eukaryotic translation initiation factor 3, subunit 6 48kDa (EIF3S6), mRNA;cDNA FLJ42184 fis, clone THYMU2031994, highly similar to Eukaryotic translation initiation factor 3 subunit 6;Eukaryotic translation initiation factor 3, subunit 6 48kDa, isoform CRA_b;EIF3S6 protein</t>
  </si>
  <si>
    <t>EIF3E;EIF3S6;INT6;hCG_2008794</t>
  </si>
  <si>
    <t>Eukaryotic translation initiation factor 3 subunit E</t>
  </si>
  <si>
    <t>P60228;B2R806;B3KW56;Q6IAX5</t>
  </si>
  <si>
    <t>IPI:IPI00003519.1|SWISS-PROT:Q15029|TREMBL:A8KAP3;B3KX19;B4DMC0;Q6IBM8|ENSEMBL:ENSP00000262414;ENSP00000392094|REFSEQ:NP_004238|H-INV:HIT000042172|VEGA:OTTHUMP00000181883;IPI:IPI00917777.1|TREMBL:B4DK30;B4DZB1;Q8IXJ3|ENSEMBL:ENSP00000385873|REFSEQ:NP_001136077;IPI:IPI00903143.1|TREMBL:B3KWY2</t>
  </si>
  <si>
    <t>116 kDa U5 small nuclear ribonucleoprotein component;Elongation factor Tu GTP-binding domain-containing protein 2;SNU114 homolog;U5 snRNP-specific protein, 116 kDa;cDNA FLJ78483, highly similar to Homo sapiens elongation factor Tu GTP binding domain containing 2 (EFTUD2), mRNA;cDNA FLJ44500 fis, clone UTERU3000828, highly similar to 116 kDa U5 small nuclear ribonucleoprotein component;cDNA FLJ55341, highly similar to 116 kDa U5 small nuclear ribonucleoprotein component;U5-116KD protein;cDNA FLJ59627, highly similar to 116 kDa U5 small nuclear ribonucleoprotein component;cDNA, FLJ78997, highly similar to 116 kDa U5 small nuclear ribonucleoprotein component;cDNA FLJ59645, highly similar to 116 kDa U5 small nuclear ribonucleoprotein component;Small nuclear ribonucleoprotein component;cDNA FLJ44205 fis, clone THYMU3001379, highly similar to 116 kDa U5 small nuclear ribonucleoprotein component</t>
  </si>
  <si>
    <t>EFTUD2;KIAA0031;SNRP116;U5-116KD</t>
  </si>
  <si>
    <t>116 kDa U5 small nuclear ribonucleoprotein component;elongation factor Tu GTP binding domain containing 2 isoform b;cDNA FLJ44205 fis, clone THYMU3001379, highly similar to 116 kDa U5 small nuclear ribonucleoprotein component</t>
  </si>
  <si>
    <t>Q15029;A8KAP3;B3KX19;B4DMC0;Q6IBM8;B4DK30;B4DZB1;Q8IXJ3;B3KWY2</t>
  </si>
  <si>
    <t>IPI:IPI00024067.4|SWISS-PROT:Q00610-1|ENSEMBL:ENSP00000269122|REFSEQ:NP_004850|H-INV:HIT000054067|VEGA:OTTHUMP00000165784;OTTHUMP00000181743;IPI:IPI00455383.4|SWISS-PROT:Q00610-2|ENSEMBL:ENSP00000376763|VEGA:OTTHUMP00000165785;OTTHUMP00000181744;IPI:IPI00022881.1|SWISS-PROT:P53675-1|TREMBL:B7Z2Y4|ENSEMBL:ENSP00000263200;ENSP00000411094|REFSEQ:NP_009029|H-INV:HIT000324910|VEGA:OTTHUMP00000028858;IPI:IPI00300446.1|SWISS-PROT:P53675-2|TREMBL:A4FU99|ENSEMBL:ENSP00000337902|REFSEQ:NP_001826</t>
  </si>
  <si>
    <t>Clathrin heavy chain 1;Clathrin heavy chain on chromosome 17</t>
  </si>
  <si>
    <t>CLH17;CLTC;CLTCL2;KIAA0034</t>
  </si>
  <si>
    <t>Isoform 1 of Clathrin heavy chain 1;Isoform 2 of Clathrin heavy chain 1</t>
  </si>
  <si>
    <t>Q00610-1;Q00610;Q00610-2</t>
  </si>
  <si>
    <t>IPI:IPI00012795.3|SWISS-PROT:Q13347|TREMBL:Q53HU7;Q5U0F4;Q9P1D9|ENSEMBL:ENSP00000362688|REFSEQ:NP_003748|H-INV:HIT000301875|VEGA:OTTHUMP00000008492;IPI:IPI00642205.2|TREMBL:Q5TFK1|ENSEMBL:ENSP00000347194|VEGA:OTTHUMP00000035919</t>
  </si>
  <si>
    <t>eIF3 p36;eIF-3-beta;Eukaryotic translation initiation factor 3 subunit 2;Eukaryotic translation initiation factor 3 subunit I;TGF-beta receptor-interacting protein 1;Eukaryotic translation initiation factor 3, subunit 2 beta, 36kDa variant;cDNA FLJ77665, highly similar to Homo sapiens eukaryotic translation initiation factor 3, subunit 2 beta, 36kDa (EIF3S2), mRNA;cDNA FLJ78316, highly similar to Homo sapiens eukaryotic translation initiation factor 3, subunit 2 beta, 36kDa (EIF3S2), mRNA;Eukaryotic translation initiation factor 3, subunit 2 beta, 36kDa;Eukaryotic translation initiation factor 3, subunit 2 beta, 36kDa, isoform CRA_b;Eukaryotic translation initiation factor 3, subunit I;PRO2242</t>
  </si>
  <si>
    <t>EIF3I;EIF3S2;TRIP1;hCG_41608;RP4-675E8.1-001</t>
  </si>
  <si>
    <t>Eukaryotic translation initiation factor 3 subunit I</t>
  </si>
  <si>
    <t>Q13347;Q53HU7;Q5U0F4;Q9P1D9</t>
  </si>
  <si>
    <t>IPI:IPI00220301.5|SWISS-PROT:P30041|TREMBL:A4UCS6|ENSEMBL:ENSP00000342026|REFSEQ:NP_004896|H-INV:HIT000283339|VEGA:OTTHUMP00000032693</t>
  </si>
  <si>
    <t>1-Cys peroxiredoxin;24 kDa protein;Acidic calcium-independent phospholipase A2;Antioxidant protein 2;Liver 2D page spot 40;Non-selenium glutathione peroxidase;Peroxiredoxin-6;Red blood cells page spot 12;Peroxiredoxin 6</t>
  </si>
  <si>
    <t>AOP2;KIAA0106;PRDX6</t>
  </si>
  <si>
    <t>Peroxiredoxin-6</t>
  </si>
  <si>
    <t>P30041;A4UCS6</t>
  </si>
  <si>
    <t>IPI:IPI00300078.6|SWISS-PROT:Q15269|ENSEMBL:ENSP00000291576|REFSEQ:NP_005040|H-INV:HIT000324898|VEGA:OTTHUMP00000109488;IPI:IPI00797937.1|TREMBL:C9J544|ENSEMBL:ENSP00000411749|VEGA:OTTHUMP00000109496;IPI:IPI00556044.1|TREMBL:Q59FM2</t>
  </si>
  <si>
    <t>Periodic tryptophan protein 2 homolog</t>
  </si>
  <si>
    <t>PWP2;PWP2H</t>
  </si>
  <si>
    <t>Q15269</t>
  </si>
  <si>
    <t>IPI:IPI00013070.2|SWISS-PROT:Q9BUJ2-1|TREMBL:A8K3W4;A8K5K0;A8K6U7;B7Z4B8|ENSEMBL:ENSP00000375863|REFSEQ:NP_008971|H-INV:HIT000006137|VEGA:OTTHUMP00000068572;IPI:IPI00167147.1|SWISS-PROT:Q9BUJ2-2|VEGA:OTTHUMP00000076413;IPI:IPI00736859.1|SWISS-PROT:Q9BUJ2-4|TREMBL:B3KM60|ENSEMBL:ENSP00000263367;ENSP00000340857|REFSEQ:NP_653333|VEGA:OTTHUMP00000076412;IPI:IPI00402391.3|SWISS-PROT:Q9BUJ2-3|ENSEMBL:ENSP00000367460;IPI:IPI00258093.3|TREMBL:Q9BTB7|ENSEMBL:ENSP00000270069|VEGA:OTTHUMP00000076414</t>
  </si>
  <si>
    <t>Adenovirus early region 1B-associated protein 5;E1B-55 kDa-associated protein 5;Heterogeneous nuclear ribonucleoprotein U-like protein 1;cDNA FLJ75163, highly similar to Homo sapiens heterogeneous nuclear ribonucleoprotein U-like 1 (HNRPUL1), transcript variant 4, mRNA;cDNA FLJ78309, highly similar to Homo sapiens heterogeneous nuclear ribonucleoprotein U-like 1 (HNRPUL1), transcript variant 1, mRNA;cDNA FLJ78252, highly similar to Homo sapiens heterogeneous nuclear ribonucleoprotein U-like 1 (HNRPUL1), transcript variant 1, mRNA;cDNA FLJ56481, highly similar to Heterogeneous nuclear ribonucleoprotein U-like protein 1;cDNA FLJ10367 fis, clone NT2RM2001424, highly similar to Heterogeneous nuclear ribonucleoprotein U-like protein 1</t>
  </si>
  <si>
    <t>E1BAP5;HNRNPUL1;HNRPUL1</t>
  </si>
  <si>
    <t>Isoform 1 of Heterogeneous nuclear ribonucleoprotein U-like protein 1;Isoform 2 of Heterogeneous nuclear ribonucleoprotein U-like protein 1;Isoform 4 of Heterogeneous nuclear ribonucleoprotein U-like protein 1;Isoform 3 of Heterogeneous nuclear ribonucleop</t>
  </si>
  <si>
    <t>Q9BUJ2-1;Q9BUJ2;A8K3W4;A8K5K0;A8K6U7;B7Z4B8;Q9BUJ2-2;Q9BUJ2-4;B3KM60;Q9BUJ2-3</t>
  </si>
  <si>
    <t>IPI:IPI00021263.3|SWISS-PROT:P63104|TREMBL:D0PNI1|ENSEMBL:ENSP00000309503;ENSP00000379281;ENSP00000379283;ENSP00000379286;ENSP00000379287;ENSP00000379288;ENSP00000395114;ENSP00000398599|REFSEQ:NP_001129171;NP_001129172;NP_001129173;NP_001129174;NP_003397;NP_663723|H-INV:HIT000196622|VEGA:OTTHUMP00000165851;OTTHUMP00000165852;OTTHUMP00000165854;OTTHUMP00000165858;OTTHUMP00000165859;OTTHUMP00000165860;OTTHUMP00000178160;OTTHUMP00000178161;OTTHUMP00000178162;OTTHUMP00000178163;OTTHUMP00000178164;IPI:IPI00789337.3|TREMBL:B0AZS6;B7Z2E6;B7Z465;Q2F831|ENSEMBL:ENSP00000379278|VEGA:OTTHUMP00000165857;IPI:IPI00793388.1|ENSEMBL:ENSP00000416551|VEGA:OTTHUMP00000165856;IPI:IPI00790689.1|TREMBL:Q6LD62|ENSEMBL:ENSP00000394880|VEGA:OTTHUMP00000165855</t>
  </si>
  <si>
    <t>14-3-3 protein zeta/delta;Protein kinase C inhibitor protein 1;Tyrosine 3-monooxygenase/tryptophan 5-monooxygenase activation protein zeta polypeptide</t>
  </si>
  <si>
    <t>YWHAZ</t>
  </si>
  <si>
    <t>14-3-3 protein zeta/delta</t>
  </si>
  <si>
    <t>P63104;D0PNI1</t>
  </si>
  <si>
    <t>IPI:IPI00456969.1|SWISS-PROT:Q14204|TREMBL:B4DSR6;Q92862;Q9NRC3|ENSEMBL:ENSP00000348965|REFSEQ:NP_001367|H-INV:HIT000000031|VEGA:OTTHUMP00000028119;OTTHUMP00000065399;IPI:IPI00440177.1|TREMBL:Q6P2H7;IPI:IPI00027686.1|SWISS-PROT:P32247|TREMBL:Q9UQK4|ENSEMBL:ENSP00000359682|REFSEQ:NP_001718|H-INV:HIT000191922|VEGA:OTTHUMP00000024342;IPI:IPI00026630.3|SWISS-PROT:O75698|ENSEMBL:ENSP00000404319;REV__IPI:IPI00028862.2|SWISS-PROT:O95156|TREMBL:Q494R3|ENSEMBL:ENSP00000272641|REFSEQ:NP_009157|H-INV:HIT000336832|VEGA:OTTHUMP00000204222;IPI:IPI00166430.1|SWISS-PROT:Q8N2M4|ENSEMBL:ENSP00000280734|REFSEQ:NP_699178|H-INV:HIT000051475;IPI:IPI00797699.1|VEGA:OTTHUMP00000178314;IPI:IPI00646821.1|VEGA:OTTHUMP00000073637</t>
  </si>
  <si>
    <t>Cytoplasmic dynein 1 heavy chain 1;Cytoplasmic dynein heavy chain 1;Dynein heavy chain, cytosolic;cDNA FLJ52684, highly similar to Dynein heavy chain, cytosolic;Dynein heavy chain;Cytoplasmic dynein heavy chain</t>
  </si>
  <si>
    <t>DHC1;DNCH1;DNCL;DNECL;DYHC;DYNC1H1;KIAA0325;Dnchc1</t>
  </si>
  <si>
    <t>Cytoplasmic dynein 1 heavy chain 1</t>
  </si>
  <si>
    <t>Q14204;B4DSR6;Q92862;Q9NRC3</t>
  </si>
  <si>
    <t>IPI:IPI00100151.4|SWISS-PROT:Q9H0D6-1|TREMBL:B3KMC9;B4DZC3;B4E0B9|ENSEMBL:ENSP00000366396|REFSEQ:NP_036387|H-INV:HIT000025437|VEGA:OTTHUMP00000030403;IPI:IPI00788157.1|SWISS-PROT:Q9H0D6-2;IPI:IPI00014216.1|SWISS-PROT:Q15034|TREMBL:B4DK41;B4DK52;Q4W5H5|ENSEMBL:ENSP00000264345;ENSP00000385684|REFSEQ:NP_055421|H-INV:HIT000042179|VEGA:OTTHUMP00000197355;IPI:IPI00216203.1|SWISS-PROT:Q99963-4;IPI:IPI00829723.1|TREMBL:A2RRQ1;IPI:IPI00939534.1|TREMBL:C9JX42|ENSEMBL:ENSP00000413548</t>
  </si>
  <si>
    <t>5-3 exoribonuclease 2;DHM1-like protein;cDNA FLJ10711 fis, clone NT2RP3000917, highly similar to 5-3 exoribonuclease 2 (EC 3.1.11.-);cDNA FLJ55645, highly similar to 5-3 exoribonuclease 2 (EC 3.1.11.-);cDNA FLJ54526, highly similar to 5-3 exoribonuclease 2 (EC 3.1.11.-)</t>
  </si>
  <si>
    <t>XRN2</t>
  </si>
  <si>
    <t>Isoform 1 of 5-3 exoribonuclease 2;Isoform 2 of 5-3 exoribonuclease 2</t>
  </si>
  <si>
    <t>Q9H0D6-1;Q9H0D6;B3KMC9;B4DZC3;B4E0B9;Q9H0D6-2</t>
  </si>
  <si>
    <t>IPI:IPI00023126.1|SWISS-PROT:O15213|TREMBL:A8K806;A8K9A1;B0UZZ8;B4DNI0;B4DP15|ENSEMBL:ENSP00000399454;ENSP00000402869;ENSP00000405614|REFSEQ:NP_001157739|H-INV:HIT000243072|VEGA:OTTHUMP00000029719;OTTHUMP00000193500;OTTHUMP00000194334;IPI:IPI00640040.1|ENSEMBL:ENSP00000372695|VEGA:OTTHUMP00000014811;IPI:IPI00641067.1|ENSEMBL:ENSP00000363746|REFSEQ:NP_005443|VEGA:OTTHUMP00000029279;IPI:IPI00942674.1|ENSEMBL:ENSP00000399112;ENSP00000401973;ENSP00000402489;IPI:IPI00797823.1|TREMBL:A2AB87|ENSEMBL:ENSP00000405568|VEGA:OTTHUMP00000178637;IPI:IPI00789653.1|TREMBL:A2ABB6|ENSEMBL:ENSP00000407066;ENSP00000408651;ENSP00000412069|VEGA:OTTHUMP00000178636;OTTHUMP00000193501;OTTHUMP00000194335;IPI:IPI00641552.2|TREMBL:Q5HYZ1|ENSEMBL:ENSP00000406835|VEGA:OTTHUMP00000015167</t>
  </si>
  <si>
    <t>WD repeat-containing protein 46;WD repeat-containing protein BING4;cDNA FLJ77705;cDNA FLJ77639;cDNA, FLJ96697;WD repeat domain 46;WD repeat domain 46, isoform CRA_d;cDNA FLJ51004, highly similar to WD repeat protein 46;cDNA FLJ51014, highly similar to WD repeat protein 46</t>
  </si>
  <si>
    <t>BING4;C6orf11;FP221;WDR46;DADB-159G18.3-001;DAMC-227D19.9-001;hCG_17524;XXbac-BPG185D15.10-008;DADB-159G18.3-008;DAMC-227D19.9-008;XXbac-BCX165D10.9-008;DAQB-314F24.6-008</t>
  </si>
  <si>
    <t>WD repeat-containing protein 46;68 kDa protein;WD repeat domain 46 isoform 1;43 kDa protein;WD repeat domain 46;WD repeat domain 46;WD repeat domain 46</t>
  </si>
  <si>
    <t>O15213;A8K806;A8K9A1;B0UZZ8;B4DNI0;B4DP15;A2AB87;A2ABB6;Q5HYZ1</t>
  </si>
  <si>
    <t>IPI:IPI00300127.3|SWISS-PROT:Q9H0A0|TREMBL:B4DFD5;Q05CW7|ENSEMBL:ENSP00000257829|REFSEQ:NP_078938|H-INV:HIT000051411;IPI:IPI00921516.1|ENSEMBL:ENSP00000393834|REFSEQ:NP_001137502</t>
  </si>
  <si>
    <t>N-acetyltransferase 10;cDNA FLJ58528, highly similar to N-acetyltransferase 10 (EC 2.3.1.-);NAT10 protein</t>
  </si>
  <si>
    <t>ALP;KIAA1709;NAT10</t>
  </si>
  <si>
    <t>N-acetyltransferase 10;N-acetyltransferase 10 isoform b</t>
  </si>
  <si>
    <t>Q9H0A0;B4DFD5;Q05CW7</t>
  </si>
  <si>
    <t>IPI:IPI00054042.1|SWISS-PROT:P78347-1|TREMBL:B4DH52|ENSEMBL:ENSP00000322542|REFSEQ:NP_127492|H-INV:HIT000063284|VEGA:OTTHUMP00000025087;OTTHUMP00000160876;IPI:IPI00217449.1|SWISS-PROT:P78347-3|TREMBL:A8K9W7|ENSEMBL:ENSP00000322671|REFSEQ:NP_127493|VEGA:OTTHUMP00000160877;IPI:IPI00217450.1|SWISS-PROT:P78347-4|TREMBL:Q499G6|ENSEMBL:ENSP00000322599|REFSEQ:NP_127494|VEGA:OTTHUMP00000160878;IPI:IPI00943949.1|REFSEQ:NP_001157108;IPI:IPI00293242.1|SWISS-PROT:P78347-2|ENSEMBL:ENSP00000387651|REFSEQ:NP_001509|VEGA:OTTHUMP00000209509;IPI:IPI00927953.1|TREMBL:B4DM07;B4DRA9|VEGA:OTTHUMP00000024712;IPI:IPI00924676.1|TREMBL:Q86U51|ENSEMBL:ENSP00000404240|VEGA:OTTHUMP00000209512;IPI:IPI00927795.1|VEGA:OTTHUMP00000024902;IPI:IPI00398199.4|SWISS-PROT:Q6EKJ0-1|TREMBL:Q86Y00|ENSEMBL:ENSP00000308080;ENSP00000393677|REFSEQ:NP_001003795|H-INV:HIT000251648|VEGA:OTTHUMP00000209066;IPI:IPI00478385.3|SWISS-PROT:Q86UP8-1|ENSEMBL:ENSP00000306535;ENSP00000385491|REFSEQ:NP_775808|H-INV:HIT000251297|VEGA:OTTHUMP00000160880;IPI:IPI00879176.1|SWISS-PROT:Q86UP8-6|VEGA:OTTHUMP00000024740;IPI:IPI00432873.1|SWISS-PROT:Q86UP8-3;IPI:IPI00952758.1|TREMBL:C9JJ01|ENSEMBL:ENSP00000348427;ENSP00000354362|VEGA:OTTHUMP00000209069;OTTHUMP00000209156;IPI:IPI00926158.1|TREMBL:C9JIZ5|ENSEMBL:ENSP00000378397|VEGA:OTTHUMP00000209132;IPI:IPI00514156.5|TREMBL:C9JS75;Q5TBT3|ENSEMBL:ENSP00000340657;ENSP00000389762|VEGA:OTTHUMP00000018069;IPI:IPI00924483.1|TREMBL:C9J6M0|ENSEMBL:ENSP00000405022|VEGA:OTTHUMP00000209510</t>
  </si>
  <si>
    <t>Bruton tyrosine kinase-associated protein 135;General transcription factor II-I;SRF-Phox1-interacting protein;Williams-Beuren syndrome chromosomal region 6 protein;cDNA FLJ55916, highly similar to General transcription factor II-I;cDNA FLJ77440, highly similar to Homo sapiens general transcription factor II, i (GTF2I), transcript variant 2, mRNA;General transcription factor II, i;cDNA FLJ56355, highly similar to General transcription factor II-I;cDNA FLJ61347, highly similar to General transcription factor II-I</t>
  </si>
  <si>
    <t>BAP135;GTF2I;WBSCR6</t>
  </si>
  <si>
    <t>Isoform 1 of General transcription factor II-I;Isoform 3 of General transcription factor II-I;Isoform 4 of General transcription factor II-I;general transcription factor IIi isoform 5;Isoform 2 of General transcription factor II-I;cDNA FLJ61347, highly sim</t>
  </si>
  <si>
    <t>P78347-1;P78347;B4DH52;P78347-3;A8K9W7;P78347-4;Q499G6;P78347-2;B4DM07;B4DRA9</t>
  </si>
  <si>
    <t>IPI:IPI00014253.4|SWISS-PROT:Q15050|ENSEMBL:ENSP00000322396|REFSEQ:NP_055984|H-INV:HIT000036098|VEGA:OTTHUMP00000177574</t>
  </si>
  <si>
    <t>Ribosome biogenesis regulatory protein homolog</t>
  </si>
  <si>
    <t>KIAA0112;RRR;RRS1</t>
  </si>
  <si>
    <t>Q15050</t>
  </si>
  <si>
    <t>IPI:IPI00456363.1|SWISS-PROT:Q8WWM7-3|TREMBL:Q63ZY4|ENSEMBL:ENSP00000326966;ENSP00000378917|REFSEQ:NP_680780|H-INV:HIT000247187|VEGA:OTTHUMP00000080079;OTTHUMP00000122537;IPI:IPI00456359.1|SWISS-PROT:Q8WWM7-1|ENSEMBL:ENSP00000338718|REFSEQ:NP_009176|VEGA:OTTHUMP00000080076;OTTHUMP00000122538;IPI:IPI00456361.3|SWISS-PROT:Q8WWM7-2|ENSEMBL:ENSP00000315650|REFSEQ:NP_663760|VEGA:OTTHUMP00000080080;IPI:IPI00883782.1|TREMBL:A8K1R6|ENSEMBL:ENSP00000372133|REFSEQ:NP_680782|VEGA:OTTHUMP00000080077;IPI:IPI00456365.1|SWISS-PROT:Q8WWM7-4|ENSEMBL:ENSP00000341459|REFSEQ:NP_680781|VEGA:OTTHUMP00000080078;OTTHUMP00000122536;IPI:IPI00456367.3|SWISS-PROT:Q8WWM7-5;IPI:IPI00456369.1|SWISS-PROT:Q8WWM7-6;IPI:IPI00642402.1|VEGA:OTTHUMP00000080082;IPI:IPI00639962.1|VEGA:OTTHUMP00000080083;IPI:IPI00479363.3|SWISS-PROT:Q8WWM7-7|TREMBL:C9JXV8|ENSEMBL:ENSP00000352067|VEGA:OTTHUMP00000080081</t>
  </si>
  <si>
    <t>Ataxin-2 domain protein;Ataxin-2-like protein;Ataxin-2-related protein;ATXN2L protein;cDNA FLJ77026, highly similar to Homo sapiens ataxin 2-like (ATXN2L), transcript variant E, mRNA</t>
  </si>
  <si>
    <t>A2D;A2LG;A2LP;A2RP;ATXN2L</t>
  </si>
  <si>
    <t>Isoform 3 of Ataxin-2-like protein;Isoform 1 of Ataxin-2-like protein;Isoform 2 of Ataxin-2-like protein;ataxin 2 related protein isoform E;Isoform 4 of Ataxin-2-like protein;Isoform 5 of Ataxin-2-like protein;Isoform 6 of Ataxin-2-like protein;114 kDa pro</t>
  </si>
  <si>
    <t>Q8WWM7-3;Q8WWM7;Q63ZY4;Q8WWM7-1;Q8WWM7-2;A8K1R6;Q8WWM7-4;Q8WWM7-5;Q8WWM7-6</t>
  </si>
  <si>
    <t>IPI:IPI00304692.1|SWISS-PROT:P38159|TREMBL:B4E352|ENSEMBL:ENSP00000359645|REFSEQ:NP_002130|H-INV:HIT000032918|VEGA:OTTHUMP00000024132;IPI:IPI00939558.1|TREMBL:B3KRG5|ENSEMBL:ENSP00000415250;IPI:IPI00816796.1|TREMBL:Q8N8Y7;IPI:IPI00552938.2|TREMBL:B4E3U4;Q5JQ65|ENSEMBL:ENSP00000405117;ENSP00000411989|REFSEQ:NP_001158275|VEGA:OTTHUMP00000024133;IPI:IPI00004450.2|SWISS-PROT:O75526|TREMBL:A8K8A6|ENSEMBL:ENSP00000304139|REFSEQ:NP_055284|H-INV:HIT000065666;IPI:IPI00938339.1|REFSEQ:XP_002343863;XP_002348204</t>
  </si>
  <si>
    <t>Glycoprotein p43;Heterogeneous nuclear ribonucleoprotein G;Heterogeneous nuclear ribonucleoprotein G, N-terminally processed;RNA-binding motif protein, X chromosome;cDNA FLJ54953, highly similar to Heterogeneous nuclear ribonucleoprotein G;cDNA FLJ34201 fis, clone FCBBF3019714, highly similar to HETEROGENEOUS NUCLEAR RIBONUCLEOPROTEIN G;cDNA FLJ38696 fis, clone KIDNE2001931, highly similar to HETEROGENEOUS NUCLEAR RIBONUCLEOPROTEIN G</t>
  </si>
  <si>
    <t>HNRPG;RBMX;RBMXP1</t>
  </si>
  <si>
    <t>Heterogeneous nuclear ribonucleoprotein G;cDNA FLJ34201 fis, clone FCBBF3019714, highly similar to HETEROGENEOUS NUCLEAR RIBONUCLEOPROTEIN G;cDNA FLJ38696 fis, clone KIDNE2001931, highly similar to HETEROGENEOUS NUCLEAR RIBONUCLEOPROTEIN G</t>
  </si>
  <si>
    <t>P38159;B4E352;B3KRG5;Q8N8Y7</t>
  </si>
  <si>
    <t>IPI:IPI00936019.1|REFSEQ:XP_002344872;IPI:IPI00936062.1|REFSEQ:XP_002343386;XP_002347566|H-INV:HIT000191355</t>
  </si>
  <si>
    <t>hypothetical protein XP_002344872;RNA-directed DNA polymerase (reverse transcriptase) domain containing protein</t>
  </si>
  <si>
    <t>IPI:IPI00007765.5|SWISS-PROT:P38646|TREMBL:B7Z1V7;B7Z4V2;Q2F839;Q8N1C8|ENSEMBL:ENSP00000297185|REFSEQ:NP_004125|H-INV:HIT000192047|VEGA:OTTHUMP00000159494;IPI:IPI00922694.1|TREMBL:A1XP52;B7Z4T3</t>
  </si>
  <si>
    <t>75 kDa glucose-regulated protein;Heat shock 70 kDa protein 9;Mortalin;Peptide-binding protein 74;Stress-70 protein, mitochondrial;cDNA FLJ51811, highly similar to Stress-70 protein, mitochondrial;cDNA FLJ51907, highly similar to Stress-70 protein, mitochondrial;Heat shock 70 kDa protein 9B;HSPA9 protein;Catecholamine-regulated protein 40;cDNA FLJ51903, highly similar to Stress-70 protein, mitochondrial</t>
  </si>
  <si>
    <t>GRP75;HSPA9;HSPA9B</t>
  </si>
  <si>
    <t>Stress-70 protein, mitochondrial;cDNA FLJ51903, highly similar to Stress-70 protein, mitochondrial</t>
  </si>
  <si>
    <t>P38646;B7Z1V7;B7Z4V2;Q2F839;Q8N1C8;A1XP52;B7Z4T3</t>
  </si>
  <si>
    <t>IPI:IPI00018465.1|SWISS-PROT:Q99832|TREMBL:Q53HV2;Q6IBT3|ENSEMBL:ENSP00000258091|REFSEQ:NP_006420|H-INV:HIT000266185|VEGA:OTTHUMP00000202321;IPI:IPI00952607.1|TREMBL:B7Z4T9|REFSEQ:NP_001159757;IPI:IPI00552072.2|TREMBL:A8MWI8;B7Z1C9;B8ZZC9|ENSEMBL:ENSP00000381456;ENSP00000386349|REFSEQ:NP_001009570|VEGA:OTTHUMP00000202322;IPI:IPI00952671.1|TREMBL:B7Z4Z7;B7Z7I4|REFSEQ:NP_001159756;IPI:IPI00946633.1|TREMBL:C9J2L3|ENSEMBL:ENSP00000417368;IPI:IPI00916908.1|TREMBL:C9J8G6|ENSEMBL:ENSP00000386978|VEGA:OTTHUMP00000202333</t>
  </si>
  <si>
    <t>CCT-eta;HIV-1 Nef-interacting protein;T-complex protein 1 subunit eta;Chaperonin containing TCP1, subunit 7 (Eta) variant;CCT7 protein;cDNA FLJ54074, highly similar to T-complex protein 1 subunit eta;Chaperonin containing TCP1, subunit 7 (Eta), isoform CRA_c;cDNA FLJ54832, highly similar to T-complex protein 1 subunit eta;Putative uncharacterized protein CCT7;cDNA FLJ59454, highly similar to T-complex protein 1 subunit eta;Chaperonin containing TCP1, subunit 7 (Eta), isoform CRA_a;cDNA FLJ59364, highly similar to T-complex protein 1 subunit eta;cDNA FLJ54568, highly similar to T-complex protein 1 subunit eta</t>
  </si>
  <si>
    <t>CCT7;CCTH;NIP7-1;hCG_1997313</t>
  </si>
  <si>
    <t>T-complex protein 1 subunit eta;chaperonin containing TCP1, subunit 7 isoform d;Putative uncharacterized protein CCT7;chaperonin containing TCP1, subunit 7 isoform c</t>
  </si>
  <si>
    <t>Q99832;Q53HV2;Q6IBT3;B7Z4T9;A8MWI8;B7Z1C9;B8ZZC9;B7Z4Z7;B7Z7I4</t>
  </si>
  <si>
    <t>IPI:IPI00299155.5|SWISS-PROT:P25789|TREMBL:B2RDG0|ENSEMBL:ENSP00000044462;ENSP00000399856|REFSEQ:NP_001096137;NP_002780|H-INV:HIT000032410|VEGA:OTTHUMP00000176021;OTTHUMP00000176023;OTTHUMP00000176024;OTTHUMP00000176025;OTTHUMP00000176026;OTTHUMP00000185020;IPI:IPI00789638.1|TREMBL:Q7Z474|VEGA:OTTHUMP00000176019;IPI:IPI00790207.1|VEGA:OTTHUMP00000176018;IPI:IPI00795606.1|VEGA:OTTHUMP00000176028;IPI:IPI00792218.1|TREMBL:Q567Q5|ENSEMBL:ENSP00000402118|REFSEQ:NP_001096138|VEGA:OTTHUMP00000176022;OTTHUMP00000176027;IPI:IPI00791083.1|VEGA:OTTHUMP00000176020</t>
  </si>
  <si>
    <t>Macropain subunit C9;Multicatalytic endopeptidase complex subunit C9;Proteasome component C9;Proteasome subunit alpha type-4;Proteasome subunit L;Proteasome subunit alpha type;Proteasome subunit beta type;PSMA4 protein</t>
  </si>
  <si>
    <t>HC9;PSC9;PSMA4</t>
  </si>
  <si>
    <t>Proteasome subunit alpha type-4;Proteasome subunit beta type;27 kDa protein;26 kDa protein;proteasome alpha 4 subunit isoform 2</t>
  </si>
  <si>
    <t>P25789;B2RDG0;Q7Z474;Q567Q5</t>
  </si>
  <si>
    <t>IPI:IPI00927658.1|TREMBL:C9JBL2|ENSEMBL:ENSP00000339064|VEGA:OTTHUMP00000207904;IPI:IPI00395998.5|SWISS-PROT:P62910|TREMBL:B2R4Q3|ENSEMBL:ENSP00000380156;ENSP00000380158;ENSP00000388674;ENSP00000416429|REFSEQ:NP_000985;NP_001007074;NP_001007075|H-INV:HIT000276177|VEGA:OTTHUMP00000160235;OTTHUMP00000170276;OTTHUMP00000170277;OTTHUMP00000170279;OTTHUMP00000170281;OTTHUMP00000207905;OTTHUMP00000207906;IPI:IPI00927458.1|ENSEMBL:ENSP00000412393|VEGA:OTTHUMP00000207907;IPI:IPI00927543.1|TREMBL:C9J8W7|ENSEMBL:ENSP00000410949|VEGA:OTTHUMP00000207716;IPI:IPI00794734.1|VEGA:OTTHUMP00000170278;IPI:IPI00927895.1|ENSEMBL:ENSP00000415875|VEGA:OTTHUMP00000207909;IPI:IPI00878895.1|VEGA:OTTHUMP00000170484;IPI:IPI00878360.1|VEGA:OTTHUMP00000173715;IPI:IPI00878577.1|VEGA:OTTHUMP00000181415;IPI:IPI00926827.1|ENSEMBL:ENSP00000413742|VEGA:OTTHUMP00000207908;IPI:IPI00797214.1|VEGA:OTTHUMP00000170280</t>
  </si>
  <si>
    <t>Putative uncharacterized protein RPL32;60S ribosomal protein L32;HCG18290;Putative uncharacterized protein ENSP00000410949</t>
  </si>
  <si>
    <t>RPL32;PP9932;hCG_18290</t>
  </si>
  <si>
    <t>Putative uncharacterized protein RPL32;60S ribosomal protein L32;16 kDa protein;Putative uncharacterized protein ENSP00000410949;13 kDa protein;11 kDa protein</t>
  </si>
  <si>
    <t>C9JBL2;P62910;B2R4Q3;C9J8W7</t>
  </si>
  <si>
    <t>IPI:IPI00012970.1|SWISS-PROT:O00743-1|ENSEMBL:ENSP00000362648|REFSEQ:NP_002712|H-INV:HIT000032970|VEGA:OTTHUMP00000022122;IPI:IPI00890827.1|SWISS-PROT:O00743-2|TREMBL:B7Z3E2|ENSEMBL:ENSP00000411744|REFSEQ:NP_001116841;IPI:IPI00890743.1|TREMBL:B7Z2W9|ENSEMBL:ENSP00000392147|REFSEQ:NP_001116827;IPI:IPI00514237.1|TREMBL:Q5T1S7|ENSEMBL:ENSP00000362647;ENSP00000416287|VEGA:OTTHUMP00000022123</t>
  </si>
  <si>
    <t>Serine/threonine-protein phosphatase 6 catalytic subunit;cDNA FLJ50777, highly similar to Serine/threonine-protein phosphatase 6 (EC 3.1.3.16);cDNA, FLJ79426, highly similar to Serine/threonine-protein phosphatase 6 (EC 3.1.3.16);Serine/threonine-protein phosphatase</t>
  </si>
  <si>
    <t>PPP6;PPP6C</t>
  </si>
  <si>
    <t>Isoform 1 of Serine/threonine-protein phosphatase 6 catalytic subunit;Isoform 2 of Serine/threonine-protein phosphatase 6 catalytic subunit;protein phosphatase 6, catalytic subunit isoform a</t>
  </si>
  <si>
    <t>O00743-1;O00743;O00743-2;B7Z3E2;B7Z2W9</t>
  </si>
  <si>
    <t>IPI:IPI00304232.1|SWISS-PROT:Q9GZL7|TREMBL:B4DRY7;Q53T99|ENSEMBL:ENSP00000261015|REFSEQ:NP_060726|H-INV:HIT000006055|VEGA:OTTHUMP00000163754;IPI:IPI00926172.1|ENSEMBL:ENSP00000408213|VEGA:OTTHUMP00000205932</t>
  </si>
  <si>
    <t>Ribosome biogenesis protein WDR12;WD repeat-containing protein 12;cDNA FLJ51286, highly similar to WD repeat protein 12;CDW7/WDR12;Putative uncharacterized protein WDR12;WD repeat domain 12, isoform CRA_a</t>
  </si>
  <si>
    <t>WDR12;hCG_1779944</t>
  </si>
  <si>
    <t>Ribosome biogenesis protein WDR12;29 kDa protein</t>
  </si>
  <si>
    <t>Q9GZL7;B4DRY7;Q53T99</t>
  </si>
  <si>
    <t>IPI:IPI00005198.2|SWISS-PROT:Q12905|TREMBL:B4DY09;Q53FG3|ENSEMBL:ENSP00000355011|REFSEQ:NP_004506|H-INV:HIT000272623|VEGA:OTTHUMP00000035158;IPI:IPI00641665.1|ENSEMBL:ENSP00000357673|VEGA:OTTHUMP00000035160</t>
  </si>
  <si>
    <t>Interleukin enhancer-binding factor 2;Nuclear factor of activated T-cells 45 kDa;cDNA FLJ51660, highly similar to Interleukin enhancer-binding factor 2;Interleukin enhancer binding factor 2 variant</t>
  </si>
  <si>
    <t>ILF2;NF45;PRO3063</t>
  </si>
  <si>
    <t>Interleukin enhancer-binding factor 2</t>
  </si>
  <si>
    <t>Q12905;B4DY09;Q53FG3</t>
  </si>
  <si>
    <t>IPI:IPI00026089.4|SWISS-PROT:O75533|TREMBL:A0JLT9;A0PJH5;Q32Q20;Q7Z497;Q9NTB4|ENSEMBL:ENSP00000335321|REFSEQ:NP_036565|H-INV:HIT000064546|VEGA:OTTHUMP00000205700;IPI:IPI00917430.1|TREMBL:C9JSY7|ENSEMBL:ENSP00000409435|VEGA:OTTHUMP00000206305</t>
  </si>
  <si>
    <t>Pre-mRNA-splicing factor SF3b 155 kDa subunit;Spliceosome-associated protein 155;Splicing factor 3B subunit 1;SF3B1 protein;Putative uncharacterized protein DKFZp434M052</t>
  </si>
  <si>
    <t>SAP155;SF3B1;DKFZp434M052</t>
  </si>
  <si>
    <t>Splicing factor 3B subunit 1</t>
  </si>
  <si>
    <t>O75533;A0JLT9;A0PJH5;Q32Q20;Q7Z497;Q9NTB4</t>
  </si>
  <si>
    <t>IPI:IPI00465248.5|SWISS-PROT:P06733-1|TREMBL:A4QMW8;A4UCS8;Q96GV1;Q9BT62|ENSEMBL:ENSP00000234590|REFSEQ:NP_001419|H-INV:HIT000270987|VEGA:OTTHUMP00000001706;IPI:IPI00759806.1|SWISS-PROT:P06733-2;IPI:IPI00218474.6|SWISS-PROT:P13929-1|ENSEMBL:ENSP00000324105;ENSP00000370739|REFSEQ:NP_001967;NP_443739|H-INV:HIT000321704|VEGA:OTTHUMP00000125242;OTTHUMP00000182733;OTTHUMP00000182734;IPI:IPI00909949.1|SWISS-PROT:P13929-2|TREMBL:Q9NPL4|ENSEMBL:ENSP00000393727;IPI:IPI00942494.1|SWISS-PROT:P13929-3</t>
  </si>
  <si>
    <t>2-phospho-D-glycerate hydro-lyase;Alpha-enolase;C-myc promoter-binding protein;Enolase 1;MBP-1;MPB-1;Non-neural enolase;Phosphopyruvate hydratase;Plasminogen-binding protein;Enolase</t>
  </si>
  <si>
    <t>ENO1;ENO1L1;MBPB1;MPB1</t>
  </si>
  <si>
    <t>Isoform alpha-enolase of Alpha-enolase;Isoform MBP-1 of Alpha-enolase</t>
  </si>
  <si>
    <t>P06733-1;P06733;A4QMW8;A4UCS8;Q96GV1;Q9BT62;P06733-2</t>
  </si>
  <si>
    <t>IPI:IPI00028888.1|SWISS-PROT:Q14103-1|ENSEMBL:ENSP00000313199|REFSEQ:NP_112738|H-INV:HIT000101661|VEGA:OTTHUMP00000160798;IPI:IPI00220683.1|SWISS-PROT:Q14103-2|TREMBL:B4DTC3;B4E0W4|ENSEMBL:ENSP00000305860|REFSEQ:NP_112737|VEGA:OTTHUMP00000160800;IPI:IPI00220684.1|SWISS-PROT:Q14103-3|ENSEMBL:ENSP00000313327|REFSEQ:NP_002129|VEGA:OTTHUMP00000160799;IPI:IPI00220685.1|SWISS-PROT:Q14103-4|REFSEQ:NP_001003810;IPI:IPI00903278.1|TREMBL:Q12771;IPI:IPI00915340.1|TREMBL:B9ZVU1|ENSEMBL:ENSP00000307544</t>
  </si>
  <si>
    <t>AU-rich element RNA-binding protein 1;Heterogeneous nuclear ribonucleoprotein D0;cDNA FLJ54150, highly similar to Heterogeneous nuclear ribonucleoprotein D0;cDNA FLJ61020, highly similar to Heterogeneous nuclear ribonucleoprotein D0;P37 AUF1;Putative uncharacterized protein HNRNPD</t>
  </si>
  <si>
    <t>AUF1;HNRNPD;HNRPD</t>
  </si>
  <si>
    <t>Isoform 1 of Heterogeneous nuclear ribonucleoprotein D0;Isoform 2 of Heterogeneous nuclear ribonucleoprotein D0;Isoform 3 of Heterogeneous nuclear ribonucleoprotein D0;Isoform 4 of Heterogeneous nuclear ribonucleoprotein D0;P37 AUF1;Putative uncharacterize</t>
  </si>
  <si>
    <t>Q14103-1;Q14103;Q14103-2;B4DTC3;B4E0W4;Q14103-3;Q14103-4;Q12771;B9ZVU1</t>
  </si>
  <si>
    <t>IPI:IPI00027230.3|SWISS-PROT:P14625|TREMBL:Q59FC6;Q5CAQ5;Q96GW1|ENSEMBL:ENSP00000299767|REFSEQ:NP_003290|H-INV:HIT000262289|VEGA:OTTHUMP00000168979;IPI:IPI00939289.1|TREMBL:B4DHT9;B4DU71|ENSEMBL:ENSP00000413047;IPI:IPI00556482.1|TREMBL:Q58FF2|H-INV:HIT000333309;IPI:IPI00556538.1|SWISS-PROT:Q58FF3|ENSEMBL:ENSP00000368186|H-INV:HIT000333308;IPI:IPI00910360.1|TREMBL:B4DQX3</t>
  </si>
  <si>
    <t>94 kDa glucose-regulated protein;Endoplasmin;gp96 homolog;Heat shock protein 90 kDa beta member 1;Tumor rejection antigen 1;Tumor rejection antigen (Gp96) 1 variant;Tumor rejection antigen (Gp96) 1;HSP90B1 protein;cDNA FLJ58812, highly similar to Endoplasmin (Heat shock protein 90kDa beta member 1);cDNA FLJ58626, highly similar to Endoplasmin (Heat shock protein 90 kDa beta member 1)</t>
  </si>
  <si>
    <t>GRP94;HSP90B1;TRA1</t>
  </si>
  <si>
    <t>Endoplasmin;cDNA FLJ58626, highly similar to Endoplasmin</t>
  </si>
  <si>
    <t>P14625;Q59FC6;Q5CAQ5;Q96GW1;B4DHT9;B4DU71</t>
  </si>
  <si>
    <t>IPI:IPI00297779.7|SWISS-PROT:P78371|TREMBL:A8K402;B5BTY7;B7Z243;B7Z4R3;B7Z7K4;B7ZAT2;Q9H369|ENSEMBL:ENSP00000299300|REFSEQ:NP_006422|H-INV:HIT000062801|VEGA:OTTHUMP00000168452</t>
  </si>
  <si>
    <t>CCT-beta;T-complex protein 1 subunit beta;cDNA FLJ75037, highly similar to Homo sapiens chaperonin containing TCP1, subunit 2 (beta) (CCT2),mRNA;cDNA FLJ50480, highly similar to T-complex protein 1 subunit beta;cDNA FLJ50585, highly similar to T-complex protein 1 subunit beta;cDNA FLJ52359, highly similar to T-complex protein 1 subunit beta;cDNA, FLJ79296, highly similar to T-complex protein 1 subunit beta;cDNA, FLJ79307, highly similar to T-complex protein 1 subunit beta;Chaperonin containing TCP1, subunit 2 (Beta), isoform CRA_c;PRO1633</t>
  </si>
  <si>
    <t>99D8.1;CCT2;CCTB;hCG_24460</t>
  </si>
  <si>
    <t>T-complex protein 1 subunit beta</t>
  </si>
  <si>
    <t>P78371;A8K402;B5BTY7;B7Z243;B7Z4R3;B7Z7K4;B7ZAT2;Q9H369</t>
  </si>
  <si>
    <t>IPI:IPI00798034.2|SWISS-PROT:Q8N9T8-1|TREMBL:B4DUT2|ENSEMBL:ENSP00000320917|REFSEQ:NP_075384|VEGA:OTTHUMP00000197116;IPI:IPI00186139.8|SWISS-PROT:Q8N9T8-2|ENSEMBL:ENSP00000355366|H-INV:HIT000018745|VEGA:OTTHUMP00000076547;OTTHUMP00000197114;IPI:IPI00639842.1|TREMBL:B4DUY9;B5MDW1;B7ZLF4|ENSEMBL:ENSP00000377227|VEGA:OTTHUMP00000076546</t>
  </si>
  <si>
    <t>Protein KRI1 homolog;cDNA FLJ53206;cDNA FLJ56362;Putative uncharacterized protein KRI1;KRI1 protein</t>
  </si>
  <si>
    <t>KRI1</t>
  </si>
  <si>
    <t>cDNA FLJ53206;Kri1 family protein;Putative uncharacterized protein KRI1</t>
  </si>
  <si>
    <t>Q8N9T8-1;Q8N9T8;B4DUT2;Q8N9T8-2;B4DUY9;B5MDW1;B7ZLF4</t>
  </si>
  <si>
    <t>IPI:IPI00908949.1|TREMBL:B4DEG8;Q53GX7|ENSEMBL:ENSP00000387710;IPI:IPI00329633.5|SWISS-PROT:P26639|TREMBL:B2RDX5;B3KTN2;Q5M7Z9|ENSEMBL:ENSP00000265112|REFSEQ:NP_689508|H-INV:HIT000029699|VEGA:OTTHUMP00000115851;IPI:IPI00910719.1|TREMBL:B4DKZ9|ENSEMBL:ENSP00000394291;IPI:IPI00328082.3|SWISS-PROT:A2RTX5-1|TREMBL:B7ZLP8|ENSEMBL:ENSP00000338093|REFSEQ:NP_689547|H-INV:HIT000028100|VEGA:OTTHUMP00000194834;IPI:IPI00892711.1|SWISS-PROT:A2RTX5-2|ENSEMBL:ENSP00000329291;IPI:IPI00412275.5|VEGA:OTTHUMP00000176838;OTTHUMP00000176839</t>
  </si>
  <si>
    <t>cDNA FLJ53464, highly similar to Threonyl-tRNA synthetase, cytoplasmic (EC 6.1.1.3);Threonyl-tRNA synthetase variant;Threonine--tRNA ligase;Threonyl-tRNA synthetase, cytoplasmic;cDNA, FLJ96812, highly similar to Homo sapiens threonyl-tRNA synthetase (TARS), mRNA;cDNA FLJ38533 fis, clone HCHON2001108, highly similar to Threonyl-tRNA synthetase, cytoplasmic (EC 6.1.1.3);TARS protein;cDNA FLJ55705, highly similar to Threonyl-tRNA synthetase, cytoplasmic (EC 6.1.1.3)</t>
  </si>
  <si>
    <t>TARS</t>
  </si>
  <si>
    <t>cDNA FLJ53464, highly similar to Threonyl-tRNA synthetase, cytoplasmic;Threonyl-tRNA synthetase, cytoplasmic;cDNA FLJ55705, highly similar to Threonyl-tRNA synthetase, cytoplasmic</t>
  </si>
  <si>
    <t>B4DEG8;Q53GX7;P26639;B2RDX5;B3KTN2;Q5M7Z9;B4DKZ9</t>
  </si>
  <si>
    <t>IPI:IPI00479786.5|SWISS-PROT:Q92945-1|ENSEMBL:ENSP00000381216|REFSEQ:NP_003676|VEGA:OTTHUMP00000077049;IPI:IPI00855957.2|SWISS-PROT:Q92945-2|ENSEMBL:ENSP00000201886|H-INV:HIT000266093;IPI:IPI00909344.1|TREMBL:B4DV73|ENSEMBL:ENSP00000402641;IPI:IPI00641948.3|TREMBL:B4DT31;C9JSZ1|ENSEMBL:ENSP00000389536;ENSP00000402630|VEGA:OTTHUMP00000038511;IPI:IPI00644386.1|TREMBL:A6NL74|ENSEMBL:ENSP00000294623;ENSP00000359803|VEGA:OTTHUMP00000038510;IPI:IPI00853059.2|SWISS-PROT:Q96AE4-2|TREMBL:C9JT73|ENSEMBL:ENSP00000359809;IPI:IPI00873767.1|ENSEMBL:ENSP00000378380;IPI:IPI00375441.2|SWISS-PROT:Q96AE4-1|TREMBL:B4DWL1;B4E0X8;Q59FU3;Q6PJY1|ENSEMBL:ENSP00000359804|REFSEQ:NP_003893|H-INV:HIT000217578|VEGA:OTTHUMP00000038483</t>
  </si>
  <si>
    <t>Far upstream element-binding protein 2;KH type-splicing regulatory protein;p75;cDNA FLJ51330, highly similar to Far upstream element-binding protein 2</t>
  </si>
  <si>
    <t>FUBP2;KHSRP</t>
  </si>
  <si>
    <t>KH-type splicing regulatory protein;Isoform 2 of Far upstream element-binding protein 2;cDNA FLJ51330, highly similar to Far upstream element-binding protein 2</t>
  </si>
  <si>
    <t>Q92945-1;Q92945;Q92945-2;B4DV73</t>
  </si>
  <si>
    <t>IPI:IPI00293078.1|SWISS-PROT:Q96GQ7|TREMBL:B3GQE6;B7Z6D5;Q3MI07;Q53G15|ENSEMBL:ENSP00000360828|REFSEQ:NP_060365|H-INV:HIT000035546|VEGA:OTTHUMP00000031771</t>
  </si>
  <si>
    <t>DEAD box protein 27;Probable ATP-dependent RNA helicase DDX27;DEAD box polypeptide 27;cDNA FLJ61659, highly similar to Probable ATP-dependent RNA helicase DDX27 (EC 3.6.1.-);DDX27 protein;DEAD (Asp-Glu-Ala-Asp) box polypeptide 27 variant</t>
  </si>
  <si>
    <t>DDX27;HSPC259;PP3241;RHLP</t>
  </si>
  <si>
    <t>Probable ATP-dependent RNA helicase DDX27</t>
  </si>
  <si>
    <t>Q96GQ7;B3GQE6;B7Z6D5;Q3MI07;Q53G15</t>
  </si>
  <si>
    <t>IPI:IPI00644708.1|TREMBL:A8K4L9;A8K5C4|ENSEMBL:ENSP00000358089|REFSEQ:NP_001029097|VEGA:OTTHUMP00000020602;IPI:IPI00005615.1|SWISS-PROT:Q01085|TREMBL:Q2TSD2;Q49AS9|ENSEMBL:ENSP00000394902|REFSEQ:NP_003243|H-INV:HIT000196942|VEGA:OTTHUMP00000020605;IPI:IPI00647436.2|TREMBL:A6NJN8;B4DHS3;O15187;Q59G49|ENSEMBL:ENSP00000358083;ENSP00000358088|VEGA:OTTHUMP00000020601;IPI:IPI00291398.2|SWISS-PROT:P31483-1|ENSEMBL:ENSP00000401371|REFSEQ:NP_071505|VEGA:OTTHUMP00000160046;IPI:IPI00926358.1|TREMBL:C9JH73|ENSEMBL:ENSP00000282574|VEGA:OTTHUMP00000204044;IPI:IPI00333996.5|SWISS-PROT:P31483-2|ENSEMBL:ENSP00000404023|REFSEQ:NP_071320|H-INV:HIT000196390|VEGA:OTTHUMP00000160047;IPI:IPI00927286.1|TREMBL:C9JTN7|ENSEMBL:ENSP00000399567|VEGA:OTTHUMP00000204010;IPI:IPI00940524.1|ENSEMBL:ENSP00000403573|VEGA:OTTHUMP00000020606;IPI:IPI00743479.1|TREMBL:Q59G98;Q96B58|ENSEMBL:ENSP00000413751|VEGA:OTTHUMP00000204011;IPI:IPI00909906.1|TREMBL:B4E0E5;C9JGE7|ENSEMBL:ENSP00000354838|VEGA:OTTHUMP00000204012;IPI:IPI00646522.1|TREMBL:A6NKZ9|ENSEMBL:ENSP00000358082|VEGA:OTTHUMP00000020607;IPI:IPI00926546.1|TREMBL:C9JMJ1|ENSEMBL:ENSP00000402263|VEGA:OTTHUMP00000204171</t>
  </si>
  <si>
    <t>cDNA FLJ75459;cDNA FLJ76290, highly similar to Homo sapiens TIA1 cytotoxic granule-associated RNA bindingprotein-like 1 (TIAL1), transcript variant 1, mRNA;Nucleolysin TIAR;TIA-1-related protein;Aging-associated gene 7 protein;TIAL1 protein;Putative uncharacterized protein TIAL1;cDNA FLJ57984, highly similar to Nucleolysin TIAR;T-cluster binding protein;TIA1 cytotoxic granule-associated RNA binding protein-like 1, isoform CRA_a;TIA1 cytotoxic granule-associated RNA-binding protein-like 1 isoform 2 variant;Nucleolysin TIA-1 isoform p15;Nucleolysin TIA-1 isoform p40;p15-TIA-1;p40-TIA-1;RNA-binding protein TIA-1;Putative uncharacterized protein TIA1</t>
  </si>
  <si>
    <t>TIAL1;hCG_40603;TIA1</t>
  </si>
  <si>
    <t>TIA-1 related protein isoform 2;Nucleolysin TIAR;TIA1 cytotoxic granule-associated RNA binding protein-like 1, isoform CRA_a;Isoform Long of Nucleolysin TIA-1 isoform p40;Putative uncharacterized protein TIA1;Isoform Short of Nucleolysin TIA-1 isoform p40;</t>
  </si>
  <si>
    <t>A8K4L9;A8K5C4;Q01085;Q2TSD2;Q49AS9;A6NJN8;B4DHS3;O15187;Q59G49;P31483-1;P31483;C9JH73;P31483-2;C9JTN7</t>
  </si>
  <si>
    <t>IPI:IPI00783313.2|SWISS-PROT:P06737|TREMBL:B2R825;B4DUB7|ENSEMBL:ENSP00000216392|REFSEQ:NP_002854|H-INV:HIT000335342|VEGA:OTTHUMP00000028274;IPI:IPI00943894.1|REFSEQ:NP_001157412;IPI:IPI00218130.3|SWISS-PROT:P11217|TREMBL:B2RB32;B4DRW6|ENSEMBL:ENSP00000164139|REFSEQ:NP_005600|H-INV:HIT000388984|VEGA:OTTHUMP00000069755;IPI:IPI00657751.1|TREMBL:A6NDY6|ENSEMBL:ENSP00000366650|REFSEQ:NP_001158188|VEGA:OTTHUMP00000069756;IPI:IPI00787186.1|TREMBL:Q6P1L4</t>
  </si>
  <si>
    <t>Glycogen phosphorylase, liver form;Phosphorylase</t>
  </si>
  <si>
    <t>PYGL</t>
  </si>
  <si>
    <t>Glycogen phosphorylase, liver form;liver glycogen phosphorylase isoform 2</t>
  </si>
  <si>
    <t>P06737;B2R825;B4DUB7</t>
  </si>
  <si>
    <t>IPI:IPI00796333.1|ENSEMBL:ENSP00000378669|VEGA:OTTHUMP00000162984;IPI:IPI00465439.5|SWISS-PROT:P04075|TREMBL:A4UCS9;A4UCT0|ENSEMBL:ENSP00000336927;ENSP00000378661;ENSP00000387793;ENSP00000400452|REFSEQ:NP_000025;NP_001121089;NP_908930;NP_908932|H-INV:HIT000031868|VEGA:OTTHUMP00000080131;OTTHUMP00000080132;OTTHUMP00000080133;OTTHUMP00000162983;IPI:IPI00418262.5|SWISS-PROT:P09972|TREMBL:B7Z1N6;B7Z1Y2;B7Z1Z9;B7Z3K9|ENSEMBL:ENSP00000226253;ENSP00000378731|REFSEQ:NP_005156|H-INV:HIT000289368|VEGA:OTTHUMP00000163435;OTTHUMP00000163437;OTTHUMP00000181000;IPI:IPI00218407.6|SWISS-PROT:P05062|TREMBL:A8K430;Q8NHT3|ENSEMBL:ENSP00000363988|REFSEQ:NP_000026|H-INV:HIT000320941|VEGA:OTTHUMP00000021803;IPI:IPI00942961.1|TREMBL:C9J4K3|ENSEMBL:ENSP00000398334;IPI:IPI00922081.1|TREMBL:B7Z3K7;IPI:IPI00513830.1|TREMBL:Q5T7D5|ENSEMBL:ENSP00000363986|VEGA:OTTHUMP00000021804;IPI:IPI00922665.1|TREMBL:B7Z1L5</t>
  </si>
  <si>
    <t>Fructose-bisphosphate aldolase A;Lung cancer antigen NY-LU-1;Muscle-type aldolase;Fructose-bisphosphate aldolase</t>
  </si>
  <si>
    <t>ALDA;ALDOA</t>
  </si>
  <si>
    <t>45 kDa protein;Fructose-bisphosphate aldolase A</t>
  </si>
  <si>
    <t>P04075;A4UCS9;A4UCT0</t>
  </si>
  <si>
    <t>IPI:IPI00010720.1|SWISS-PROT:P48643|TREMBL:A8K2X8;B4DDU6;B4DE30;B4DX08;B4DXI1;B4DZT5;B7ZAR1;Q9BU08|ENSEMBL:ENSP00000280326|REFSEQ:NP_036205|H-INV:HIT000095964|VEGA:OTTHUMP00000161671;IPI:IPI00940257.1|TREMBL:B4DYC8;B4DYD8;Q96GI1;Q9HB74|ENSEMBL:ENSP00000399367;IPI:IPI00909956.1|TREMBL:B4DZY9|ENSEMBL:ENSP00000403594</t>
  </si>
  <si>
    <t>CCT-epsilon;T-complex protein 1 subunit epsilon;cDNA FLJ78433, highly similar to Homo sapiens chaperonin containing TCP1, subunit 5 (epsilon) (CCT5), mRNA;cDNA FLJ50442, highly similar to T-complex protein 1 subunit epsilon;cDNA FLJ51711, highly similar to T-complex protein 1 subunit epsilon;cDNA FLJ58784, highly similar to T-complex protein 1 subunit epsilon;cDNA FLJ54333, highly similar to T-complex protein 1 subunit epsilon;cDNA FLJ53116, highly similar to T-complex protein 1 subunit epsilon;cDNA, FLJ79275, highly similar to T-complex protein 1 subunit epsilon;Putative uncharacterized protein;cDNA FLJ52361, highly similar to T-complex protein 1 subunit epsilon;cDNA FLJ52362, highly similar to T-complex protein 1 subunit epsilon;PNAS-102;cDNA FLJ59103, highly similar to T-complex protein 1 subunit epsilon</t>
  </si>
  <si>
    <t>CCT5;CCTE;KIAA0098</t>
  </si>
  <si>
    <t>T-complex protein 1 subunit epsilon;cDNA FLJ52361, highly similar to T-complex protein 1 subunit epsilon;cDNA FLJ59103, highly similar to T-complex protein 1 subunit epsilon</t>
  </si>
  <si>
    <t>P48643;A8K2X8;B4DDU6;B4DE30;B4DX08;B4DXI1;B4DZT5;B7ZAR1;Q9BU08;B4DYC8;B4DYD8;Q96GI1;Q9HB74;B4DZY9</t>
  </si>
  <si>
    <t>IPI:IPI00152708.3|SWISS-PROT:Q8TED0|TREMBL:B4DU75;B4DXK8|ENSEMBL:ENSP00000296792|REFSEQ:NP_115551|H-INV:HIT000026884</t>
  </si>
  <si>
    <t>U3 small nucleolar RNA-associated protein 15 homolog;cDNA FLJ61408, highly similar to U3 small nucleolar RNA-associated protein 15 homolog;cDNA FLJ57656, highly similar to U3 small nucleolar RNA-associated protein 15 homolog</t>
  </si>
  <si>
    <t>UTP15</t>
  </si>
  <si>
    <t>U3 small nucleolar RNA-associated protein 15 homolog</t>
  </si>
  <si>
    <t>Q8TED0;B4DU75;B4DXK8</t>
  </si>
  <si>
    <t>IPI:IPI00604620.3|SWISS-PROT:P19338|TREMBL:B3KM80;B3KTP9|ENSEMBL:ENSP00000318195|REFSEQ:NP_005372|VEGA:OTTHUMP00000204507;IPI:IPI00444262.3|TREMBL:Q6ZS99|ENSEMBL:ENSP00000375887|H-INV:HIT000047481;IPI:IPI00916188.1|TREMBL:C9JFE9|ENSEMBL:ENSP00000349410|VEGA:OTTHUMP00000204512;IPI:IPI00183526.6|TREMBL:C9JWL1;Q9BQ02|ENSEMBL:ENSP00000319617;ENSP00000401620|VEGA:OTTHUMP00000204508</t>
  </si>
  <si>
    <t>Nucleolin;Protein C23;cDNA FLJ10452 fis, clone NT2RP1000966, highly similar to NUCLEOLIN;Nucleolin, isoform CRA_c;cDNA FLJ38578 fis, clone HCHON2007674, highly similar to NUCLEOLIN;cDNA FLJ45706 fis, clone FEBRA2028457, highly similar to Nucleolin;Putative uncharacterized protein NCL;NCL protein</t>
  </si>
  <si>
    <t>NCL;hCG_33980</t>
  </si>
  <si>
    <t>Nucleolin;cDNA FLJ45706 fis, clone FEBRA2028457, highly similar to Nucleolin;Putative uncharacterized protein NCL;NCL protein</t>
  </si>
  <si>
    <t>P19338;B3KM80;B3KTP9;Q6ZS99;C9JFE9;C9JWL1;Q9BQ02</t>
  </si>
  <si>
    <t>IPI:IPI00010153.5|SWISS-PROT:P62829|TREMBL:Q9BTQ7|ENSEMBL:ENSP00000377865;ENSP00000420311|REFSEQ:NP_000969|H-INV:HIT000337801|VEGA:OTTHUMP00000164151;OTTHUMP00000164153;OTTHUMP00000181271;IPI:IPI00795408.1|VEGA:OTTHUMP00000181272;IPI:IPI00791920.1|VEGA:OTTHUMP00000181269;IPI:IPI00795751.1|TREMBL:C9JD32|ENSEMBL:ENSP00000367336|VEGA:OTTHUMP00000164154;IPI:IPI00794091.1|TREMBL:B9ZVP7|ENSEMBL:ENSP00000377866|VEGA:OTTHUMP00000164152;OTTHUMP00000181270;IPI:IPI00749373.2|TREMBL:A4D142</t>
  </si>
  <si>
    <t>60S ribosomal protein L17;60S ribosomal protein L23;Similar to ribosomal protein L23;Putative uncharacterized protein RPL23</t>
  </si>
  <si>
    <t>RPL23</t>
  </si>
  <si>
    <t>60S ribosomal protein L23;15 kDa protein;13 kDa protein;Putative uncharacterized protein RPL23;Putative uncharacterized protein RPL23</t>
  </si>
  <si>
    <t>P62829;Q9BTQ7;C9JD32;B9ZVP7</t>
  </si>
  <si>
    <t>IPI:IPI00000897.3|SWISS-PROT:P42694|TREMBL:B7ZLW2;Q6PGP6|ENSEMBL:ENSP00000351524|REFSEQ:NP_055692|H-INV:HIT000390372|VEGA:OTTHUMP00000182231;REV__IPI:IPI00248651.4|SWISS-PROT:O60673-1|TREMBL:Q8IWK0|ENSEMBL:ENSP00000351697;ENSP00000357792;ENSP00000357795|REFSEQ:NP_002903|H-INV:HIT000066273|VEGA:OTTHUMP00000017933;OTTHUMP00000017934;REV__IPI:IPI00745230.2|SWISS-PROT:O60673-2|TREMBL:C4B7Q4;C4TNX0;C4TNX1;C4TNX2;Q59G53;Q9UID5|ENSEMBL:ENSP00000402003</t>
  </si>
  <si>
    <t>Down-regulated in human cancers protein;Probable helicase with zinc finger domain;HELZ protein</t>
  </si>
  <si>
    <t>DRHC;HELZ;KIAA0054</t>
  </si>
  <si>
    <t>HELZ protein</t>
  </si>
  <si>
    <t>P42694;B7ZLW2;Q6PGP6</t>
  </si>
  <si>
    <t>IPI:IPI00220219.6|SWISS-PROT:P35606|TREMBL:B4DZI8|ENSEMBL:ENSP00000329419|REFSEQ:NP_004757|H-INV:HIT000029520|VEGA:OTTHUMP00000173031;IPI:IPI00908621.1|TREMBL:B4E2C9</t>
  </si>
  <si>
    <t>Beta-coat protein;Coatomer subunit beta;p102;cDNA FLJ56271, highly similar to Coatomer subunit beta;Coatomer protein complex, subunit beta 2 (Beta prime), isoform CRA_b;cDNA FLJ61545, highly similar to Coatomer subunit beta</t>
  </si>
  <si>
    <t>COPB2;hCG_17220</t>
  </si>
  <si>
    <t>Coatomer subunit beta;cDNA FLJ61545, highly similar to Coatomer subunit beta</t>
  </si>
  <si>
    <t>P35606;B4DZI8;B4E2C9</t>
  </si>
  <si>
    <t>IPI:IPI00292671.1|SWISS-PROT:O95985-1|TREMBL:A8K4N2|ENSEMBL:ENSP00000349705;ENSP00000381773;ENSP00000385197|REFSEQ:NP_003926|H-INV:HIT000276739|VEGA:OTTHUMP00000028868;OTTHUMP00000198579;OTTHUMP00000198581;IPI:IPI00216815.1|SWISS-PROT:O95985-2|TREMBL:B3KU89|ENSEMBL:ENSP00000406659;ENSP00000408282|VEGA:OTTHUMP00000198584;IPI:IPI00216816.1|SWISS-PROT:O95985-3|TREMBL:C9JEI7|ENSEMBL:ENSP00000381769;ENSP00000390977|VEGA:OTTHUMP00000198590;IPI:IPI00908525.1|TREMBL:B4E3G2|ENSEMBL:ENSP00000393118;IPI:IPI00917806.1|TREMBL:C9J898|ENSEMBL:ENSP00000405702|VEGA:OTTHUMP00000205291;IPI:IPI00879091.1|TREMBL:C9JFT8|ENSEMBL:ENSP00000416451|VEGA:OTTHUMP00000198583;IPI:IPI00878002.1|TREMBL:C9J248|ENSEMBL:ENSP00000392480;ENSP00000397221|VEGA:OTTHUMP00000198580;OTTHUMP00000198582;IPI:IPI00877734.1|TREMBL:C9JT00|ENSEMBL:ENSP00000402622|VEGA:OTTHUMP00000198591;IPI:IPI00879445.1|TREMBL:C9JKE2|ENSEMBL:ENSP00000414538|VEGA:OTTHUMP00000198585</t>
  </si>
  <si>
    <t>DNA topoisomerase 3-beta-1;DNA topoisomerase III beta-1;DNA topoisomerase;cDNA FLJ39376 fis, clone PERIC1000025, highly similar to DNA topoisomerase 3-beta-1;Putative uncharacterized protein TOP3B</t>
  </si>
  <si>
    <t>TOP3B;TOP3B1</t>
  </si>
  <si>
    <t>Isoform 1 of DNA topoisomerase 3-beta-1;Isoform 2 of DNA topoisomerase 3-beta-1;Isoform 3 of DNA topoisomerase 3-beta-1</t>
  </si>
  <si>
    <t>O95985-1;O95985;A8K4N2;O95985-2;B3KU89;O95985-3;C9JEI7</t>
  </si>
  <si>
    <t>IPI:IPI00550689.3|SWISS-PROT:Q9Y3I0|ENSEMBL:ENSP00000216038|REFSEQ:NP_055121|H-INV:HIT000037644|VEGA:OTTHUMP00000028639;IPI:IPI00910144.2|TREMBL:B4DNA0|ENSEMBL:ENSP00000414437;IPI:IPI00909218.1|TREMBL:B4DNG5|ENSEMBL:ENSP00000413466;IPI:IPI00910259.1|TREMBL:B4DXF1|ENSEMBL:ENSP00000404080;IPI:IPI00921844.1|SWISS-PROT:O60566-3|ENSEMBL:ENSP00000398470;IPI:IPI00141933.3|SWISS-PROT:O60566-1|ENSEMBL:ENSP00000287598|REFSEQ:NP_001202|H-INV:HIT000328717|VEGA:OTTHUMP00000160319;OTTHUMP00000175624;IPI:IPI00952610.1|TREMBL:C9JLW5|ENSEMBL:ENSP00000409013;IPI:IPI00922915.1|SWISS-PROT:O60566-2;IPI:IPI00893551.1|TREMBL:B2REA2|VEGA:OTTHUMP00000201235;IPI:IPI00893767.1|TREMBL:C9JPB8|ENSEMBL:ENSP00000414067|VEGA:OTTHUMP00000200111</t>
  </si>
  <si>
    <t>UPF0027 protein C22orf28;cDNA FLJ58027</t>
  </si>
  <si>
    <t>C22orf28;HSPC117</t>
  </si>
  <si>
    <t>Q9Y3I0;B4DNA0</t>
  </si>
  <si>
    <t>IPI:IPI00373877.3|SWISS-PROT:Q5BKZ1-1|ENSEMBL:ENSP00000340796|REFSEQ:NP_892021|H-INV:HIT000334250|VEGA:OTTHUMP00000012401;IPI:IPI00337602.4|TREMBL:A8MYX1;B4E179|ENSEMBL:ENSP00000359476;ENSP00000378091|VEGA:OTTHUMP00000012404;IPI:IPI00376268.1|SWISS-PROT:Q5BKZ1-2|ENSEMBL:ENSP00000355318|REFSEQ:NP_892020|VEGA:OTTHUMP00000012403</t>
  </si>
  <si>
    <t>Zinc finger protein 326</t>
  </si>
  <si>
    <t>ZNF326</t>
  </si>
  <si>
    <t>Isoform 1 of Zinc finger protein 326</t>
  </si>
  <si>
    <t>Q5BKZ1-1;Q5BKZ1</t>
  </si>
  <si>
    <t>IPI:IPI00027626.3|SWISS-PROT:P40227|TREMBL:A1JUI8;B2R9K8;B4DPJ8;Q59ET3|ENSEMBL:ENSP00000275603|REFSEQ:NP_001753|H-INV:HIT000078722|VEGA:OTTHUMP00000024460;OTTHUMP00000159736;IPI:IPI00552590.1|TREMBL:A6NCD2;B4DN39|ENSEMBL:ENSP00000352019|REFSEQ:NP_001009186|VEGA:OTTHUMP00000209314;IPI:IPI00910226.1|TREMBL:B4DYB0|ENSEMBL:ENSP00000400917;IPI:IPI00220656.4|SWISS-PROT:Q92526|ENSEMBL:ENSP00000327191|REFSEQ:NP_006575|H-INV:HIT000040276|VEGA:OTTHUMP00000181085;IPI:IPI00908488.1|TREMBL:B4DX20|ENSEMBL:ENSP00000398044</t>
  </si>
  <si>
    <t>Acute morphine dependence-related protein 2;CCT-zeta-1;HTR3;T-complex protein 1 subunit zeta;Tcp20;Chaperonin subunit 6A;cDNA, FLJ94440, highly similar to Homo sapiens chaperonin containing TCP1, subunit 6A (zeta 1)(CCT6A), mRNA;cDNA FLJ52344, highly similar to T-complex protein 1 subunit zeta;cDNA, FLJ79129, highly similar to T-complex protein 1 subunit zeta;Chaperonin containing TCP1, subunit 6A isoform a variant;Putative uncharacterized protein CCT6A;cDNA FLJ53065, highly similar to T-complex protein 1 subunit zeta</t>
  </si>
  <si>
    <t>CCT6;CCT6A;CCTZ</t>
  </si>
  <si>
    <t>T-complex protein 1 subunit zeta;chaperonin containing TCP1, subunit 6A isoform b</t>
  </si>
  <si>
    <t>P40227;A1JUI8;B2R9K8;B4DPJ8;Q59ET3;A6NCD2;B4DN39</t>
  </si>
  <si>
    <t>IPI:IPI00430472.2|SWISS-PROT:Q8N3C0|TREMBL:B4DR60;Q4G1A0|ENSEMBL:ENSP00000320252;ENSP00000358159|REFSEQ:NP_006819|H-INV:HIT000029193|VEGA:OTTHUMP00000016904</t>
  </si>
  <si>
    <t>Activating signal cointegrator 1 complex subunit 3;ASC-1 complex subunit p200;Helicase, ATP binding 1;Trip4 complex subunit p200;cDNA FLJ56882, highly similar to Activating signal cointegrator 1 complex subunit 3 (EC 3.6.1.-);ASCC3 protein</t>
  </si>
  <si>
    <t>ASCC3;HELIC1</t>
  </si>
  <si>
    <t>Activating signal cointegrator 1 complex subunit 3</t>
  </si>
  <si>
    <t>Q8N3C0;B4DR60;Q4G1A0</t>
  </si>
  <si>
    <t>IPI:IPI00303476.1|SWISS-PROT:P06576|TREMBL:Q0QEN7|ENSEMBL:ENSP00000262030|REFSEQ:NP_001677|H-INV:HIT000279396|VEGA:OTTHUMP00000168049;IPI:IPI00793271.1|VEGA:OTTHUMP00000168053;IPI:IPI00791498.1|VEGA:OTTHUMP00000168048;IPI:IPI00790847.1|VEGA:OTTHUMP00000168050</t>
  </si>
  <si>
    <t>ATP synthase subunit beta, mitochondrial;ATP synthase subunit beta</t>
  </si>
  <si>
    <t>ATP5B;ATPMB;ATPSB</t>
  </si>
  <si>
    <t>ATP synthase subunit beta, mitochondrial</t>
  </si>
  <si>
    <t>P06576;Q0QEN7</t>
  </si>
  <si>
    <t>IPI:IPI00019812.1|SWISS-PROT:P53041|TREMBL:B2R6R6;B4DDZ8;B4DLP6;Q53FR0;Q9BPW0|ENSEMBL:ENSP00000012443|REFSEQ:NP_006238|H-INV:HIT000030795|VEGA:OTTHUMP00000077855;OTTHUMP00000165833;IPI:IPI00793942.3|TREMBL:A8MU39;C9JCL6|ENSEMBL:ENSP00000375786;ENSP00000416807|VEGA:OTTHUMP00000165834;IPI:IPI00922155.1|TREMBL:B7Z1I1;IPI:IPI00556455.1|TREMBL:Q59F46;IPI:IPI00015315.1|SWISS-PROT:O94769|TREMBL:B4DK93;B4DPC6;B4E1N8;Q3KR19|ENSEMBL:ENSP00000344758|REFSEQ:NP_001384|H-INV:HIT000058286|VEGA:OTTHUMP00000021654;IPI:IPI00942702.1|TREMBL:Q6PID0;Q7Z3D0</t>
  </si>
  <si>
    <t>Protein phosphatase T;Serine/threonine-protein phosphatase 5;Serine/threonine-protein phosphatase</t>
  </si>
  <si>
    <t>PPP5;PPP5C</t>
  </si>
  <si>
    <t>Serine/threonine-protein phosphatase 5;Putative uncharacterized protein PPP5C</t>
  </si>
  <si>
    <t>P53041;B2R6R6;B4DDZ8;B4DLP6;Q53FR0;Q9BPW0;A8MU39;C9JCL6</t>
  </si>
  <si>
    <t>IPI:IPI00290566.1|SWISS-PROT:P17987|ENSEMBL:ENSP00000317334|REFSEQ:NP_110379|H-INV:HIT000292987|VEGA:OTTHUMP00000017529;IPI:IPI00550591.1|ENSEMBL:ENSP00000376008;ENSP00000390159|REFSEQ:NP_001008897</t>
  </si>
  <si>
    <t>CCT-alpha;T-complex protein 1 subunit alpha</t>
  </si>
  <si>
    <t>CCT1;CCTA;TCP1</t>
  </si>
  <si>
    <t>T-complex protein 1 subunit alpha;T-complex protein 1 isoform b</t>
  </si>
  <si>
    <t>P17987</t>
  </si>
  <si>
    <t>IPI:IPI00219018.7|SWISS-PROT:P04406|ENSEMBL:ENSP00000229239;ENSP00000380068;ENSP00000380070;ENSP00000384819|REFSEQ:NP_002037|H-INV:HIT000034167|VEGA:OTTHUMP00000166331;OTTHUMP00000174430;OTTHUMP00000174431;OTTHUMP00000174432;IPI:IPI00788737.1|VEGA:OTTHUMP00000166332;IPI:IPI00789134.4|TREMBL:A4UCT1;Q16768;Q2TSD0;Q5ZEY3|ENSEMBL:ENSP00000380065;ENSP00000414047|VEGA:OTTHUMP00000174433;IPI:IPI00795257.3|ENSEMBL:ENSP00000380067|VEGA:OTTHUMP00000174434;IPI:IPI00797221.7|TREMBL:Q0QET7|VEGA:OTTHUMP00000166334;CON__P10096;IPI:IPI00795622.2|TREMBL:B4DRV9|ENSEMBL:ENSP00000395680|VEGA:OTTHUMP00000166335;IPI:IPI00794605.1|VEGA:OTTHUMP00000166340;IPI:IPI00793922.1|VEGA:OTTHUMP00000166339;IPI:IPI00022430.1|SWISS-PROT:O14556|ENSEMBL:ENSP00000222286|REFSEQ:NP_055179|H-INV:HIT000051685|VEGA:OTTHUMP00000076730;IPI:IPI00879148.1|VEGA:OTTHUMP00000172981</t>
  </si>
  <si>
    <t>Glyceraldehyde-3-phosphate dehydrogenase;Glyceraldehyde 3-phosphate dehydrogenase</t>
  </si>
  <si>
    <t>CDABP0047;GAPD;GAPDH;OK/SW-cl.12</t>
  </si>
  <si>
    <t>Glyceraldehyde-3-phosphate dehydrogenase;39 kDa protein;Glyceraldehyde 3-phosphate dehydrogenase;32 kDa protein;Glyceraldehyde 3-phosphate dehydrogenase</t>
  </si>
  <si>
    <t>P04406;A4UCT1;Q16768;Q2TSD0;Q5ZEY3;Q0QET7</t>
  </si>
  <si>
    <t>IPI:IPI00646493.1|SWISS-PROT:P53621-2|ENSEMBL:ENSP00000357048|REFSEQ:NP_001091868|VEGA:OTTHUMP00000031846;IPI:IPI00295857.7|SWISS-PROT:P53621-1|ENSEMBL:ENSP00000241704|REFSEQ:NP_004362|H-INV:HIT000218731|VEGA:OTTHUMP00000031847</t>
  </si>
  <si>
    <t>Alpha-coat protein;Coatomer subunit alpha;HEP-COP;Proxenin;Xenin;Xenopsin-related peptide</t>
  </si>
  <si>
    <t>COPA</t>
  </si>
  <si>
    <t>Isoform 2 of Coatomer subunit alpha;Isoform 1 of Coatomer subunit alpha</t>
  </si>
  <si>
    <t>P53621-2;P53621;P53621-1</t>
  </si>
  <si>
    <t>IPI:IPI00013452.10|SWISS-PROT:P07814|TREMBL:B4DP50;Q3KQZ8|ENSEMBL:ENSP00000355890|REFSEQ:NP_004437|H-INV:HIT000388867|VEGA:OTTHUMP00000035562;IPI:IPI00909383.1|TREMBL:B4DKX5|ENSEMBL:ENSP00000403729;REV__IPI:IPI00953368.1|SWISS-PROT:Q86VB7-4|TREMBL:C9JIG2|ENSEMBL:ENSP00000403885|VEGA:OTTHUMP00000166497;REV__IPI:IPI00759642.1|SWISS-PROT:Q86VB7-2;REV__IPI:IPI00104074.4|SWISS-PROT:Q86VB7-1|ENSEMBL:ENSP00000352071|REFSEQ:NP_004235|H-INV:HIT000326672|VEGA:OTTHUMP00000166498;REV__IPI:IPI00759525.2|TREMBL:C9JHR8|ENSEMBL:ENSP00000379863|VEGA:OTTHUMP00000166499;REV__IPI:IPI00513892.1|SWISS-PROT:Q86VB7-3|REFSEQ:NP_981961|VEGA:OTTHUMP00000166502;REV__IPI:IPI00032848.1|SWISS-PROT:Q9Y3C0|ENSEMBL:ENSP00000240079|REFSEQ:NP_057137|H-INV:HIT000002036|VEGA:OTTHUMP00000168954;REV__IPI:IPI00029151.2|SWISS-PROT:Q9HBE4-1|ENSEMBL:ENSP00000264497|REFSEQ:NP_068575|H-INV:HIT000075104|VEGA:OTTHUMP00000164088;REV__IPI:IPI00877605.1|SWISS-PROT:Q9HBE4-2</t>
  </si>
  <si>
    <t>Bifunctional aminoacyl-tRNA synthetase;Cell proliferation-inducing gene 32 protein;Glutamate--tRNA ligase;Glutamyl-tRNA synthetase;Proline--tRNA ligase;Prolyl-tRNA synthetase;cDNA FLJ58269, highly similar to Bifunctional aminoacyl-tRNA synthetase;EPRS protein</t>
  </si>
  <si>
    <t>EPRS;GLNS;PARS;PIG32;QARS;QPRS</t>
  </si>
  <si>
    <t>Bifunctional aminoacyl-tRNA synthetase</t>
  </si>
  <si>
    <t>P07814;B4DP50;Q3KQZ8</t>
  </si>
  <si>
    <t>IPI:IPI00301323.1|SWISS-PROT:Q9NVP1|TREMBL:Q4ZG72;Q53TI6;Q8N254|ENSEMBL:ENSP00000263239|REFSEQ:NP_006764|H-INV:HIT000285685|VEGA:OTTHUMP00000064465;IPI:IPI00657846.1|TREMBL:C9JCB2|ENSEMBL:ENSP00000415604|VEGA:OTTHUMP00000064466;IPI:IPI00555700.1|TREMBL:Q59FR7</t>
  </si>
  <si>
    <t>ATP-dependent RNA helicase DDX18;DEAD box protein 18;Myc-regulated DEAD box protein;Putative uncharacterized protein DDX18;cDNA FLJ33908 fis, clone CTONG2008518, highly similar to DEAD/H (Asp-Glu-Ala-Asp/His) box polypeptide 18</t>
  </si>
  <si>
    <t>DDX18</t>
  </si>
  <si>
    <t>ATP-dependent RNA helicase DDX18</t>
  </si>
  <si>
    <t>Q9NVP1;Q4ZG72;Q53TI6;Q8N254</t>
  </si>
  <si>
    <t>IPI:IPI00300371.5|SWISS-PROT:Q15393-1|TREMBL:A8K6V3;B3KM77;B3KQH1|ENSEMBL:ENSP00000305790|REFSEQ:NP_036558|H-INV:HIT000243874|VEGA:OTTHUMP00000081478;OTTHUMP00000174907;IPI:IPI00828110.1|SWISS-PROT:Q15393-3;IPI:IPI00179138.3|SWISS-PROT:Q15393-2|ENSEMBL:ENSP00000311296;IPI:IPI00936051.2|SWISS-PROT:Q96M86-1|TREMBL:B0I1S4;Q9NSW8|ENSEMBL:ENSP00000254579|REFSEQ:NP_653267|H-INV:HIT000409116;IPI:IPI00064201.5|SWISS-PROT:Q5JV73|ENSEMBL:ENSP00000276185;ENSP00000398668|REFSEQ:XP_042978;XP_942100|VEGA:OTTHUMP00000023806;IPI:IPI00887257.2|REFSEQ:XP_001714433|H-INV:HIT000001532;IPI:IPI00001580.4|SWISS-PROT:Q9BQS8-1|TREMBL:B7ZKT7|ENSEMBL:ENSP00000296137|REFSEQ:NP_078789|H-INV:HIT000246586|VEGA:OTTHUMP00000164650;OTTHUMP00000170910;REV__IPI:IPI00003519.1|SWISS-PROT:Q15029|TREMBL:A8KAP3;B3KX19;B4DMC0;Q6IBM8|ENSEMBL:ENSP00000262414;ENSP00000392094|REFSEQ:NP_004238|H-INV:HIT000042172|VEGA:OTTHUMP00000181883;REV__IPI:IPI00917777.1|TREMBL:B4DK30;B4DZB1;Q8IXJ3|ENSEMBL:ENSP00000385873|REFSEQ:NP_001136077;IPI:IPI00020090.2|TREMBL:Q2V6Q1;Q53HQ4|ENSEMBL:ENSP00000378262;IPI:IPI00871985.1|SWISS-PROT:Q9NPF8-1|ENSEMBL:ENSP00000329468|REFSEQ:NP_060874|H-INV:HIT000246240|VEGA:OTTHUMP00000163768;OTTHUMP00000180901;IPI:IPI00456640.3|SWISS-PROT:Q9NPF8-2|ENSEMBL:ENSP00000407064|VEGA:OTTHUMP00000180902;IPI:IPI00031076.4|SWISS-PROT:P24863|TREMBL:A8K799;Q7Z4L3|ENSEMBL:ENSP00000358222|REFSEQ:NP_005181|H-INV:HIT000096590|VEGA:OTTHUMP00000016897;IPI:IPI00554688.1|TREMBL:B4DPZ1|ENSEMBL:ENSP00000319027|REFSEQ:NP_001013417</t>
  </si>
  <si>
    <t>Pre-mRNA-splicing factor SF3b 130 kDa subunit;Spliceosome-associated protein 130;Splicing factor 3B subunit 3;STAF130;cDNA FLJ78677, highly similar to Homo sapiens splicing factor 3b, subunit 3, 130kDa (SF3B3), mRNA;cDNA FLJ10435 fis, clone NT2RP1000493, highly similar to Splicing factor 3B subunit 3;cDNA FLJ90452 fis, clone NT2RP3001475, highly similar to Splicing factor 3B subunit 3</t>
  </si>
  <si>
    <t>KIAA0017;SAP130;SF3B3</t>
  </si>
  <si>
    <t>Isoform 1 of Splicing factor 3B subunit 3</t>
  </si>
  <si>
    <t>Q15393-1;Q15393;A8K6V3;B3KM77;B3KQH1</t>
  </si>
  <si>
    <t>IPI:IPI00383581.4|SWISS-PROT:Q14697-1|TREMBL:B4DIW2;B4DJ30;B4DSM6|ENSEMBL:ENSP00000349053|REFSEQ:NP_938148;IPI:IPI00011454.1|SWISS-PROT:Q14697-2|TREMBL:B4DZ53|ENSEMBL:ENSP00000340466|REFSEQ:NP_938149|H-INV:HIT000071272;IPI:IPI00441414.1|SWISS-PROT:Q14697-3;IPI:IPI00747078.1|TREMBL:Q9BS14</t>
  </si>
  <si>
    <t>Alpha-glucosidase 2;Glucosidase II subunit alpha;Neutral alpha-glucosidase AB;cDNA FLJ54035, highly similar to Neutral alpha-glucosidase AB;cDNA FLJ61290, highly similar to Neutral alpha-glucosidase AB;cDNA FLJ54057, highly similar to Neutral alpha-glucosidase AB;cDNA FLJ59643, highly similar to Neutral alpha-glucosidase AB</t>
  </si>
  <si>
    <t>G2AN;GANAB;KIAA0088</t>
  </si>
  <si>
    <t>cDNA FLJ61290, highly similar to Neutral alpha-glucosidase AB;Isoform 2 of Neutral alpha-glucosidase AB;Isoform 3 of Neutral alpha-glucosidase AB</t>
  </si>
  <si>
    <t>Q14697-1;Q14697;B4DIW2;B4DJ30;B4DSM6;Q14697-2;B4DZ53;Q14697-3</t>
  </si>
  <si>
    <t>IPI:IPI00181728.1|SWISS-PROT:Q8TDN6|TREMBL:A0JLQ5;B4E0B8;Q9NUW4|ENSEMBL:ENSP00000338862|REFSEQ:NP_060791|H-INV:HIT000051788</t>
  </si>
  <si>
    <t>Brix domain-containing protein 2;Ribosome biogenesis protein BRX1 homolog;BXDC2 protein;cDNA FLJ57871, highly similar to Brix domain-containing protein 2;BRIX;Brix domain containing 2, isoform CRA_b;cDNA FLJ11100 fis, clone PLACE1005550</t>
  </si>
  <si>
    <t>BRIX;BRIX1;BXDC2;hCG_2039716</t>
  </si>
  <si>
    <t>Brix domain-containing protein 2</t>
  </si>
  <si>
    <t>Q8TDN6;A0JLQ5;B4E0B8;Q9NUW4</t>
  </si>
  <si>
    <t>IPI:IPI00239815.9|SWISS-PROT:Q969X6-1|ENSEMBL:ENSP00000327179|REFSEQ:NP_116219|H-INV:HIT000010947|VEGA:OTTHUMP00000080309;OTTHUMP00000174891;IPI:IPI00399197.1|SWISS-PROT:Q969X6-3|ENSEMBL:ENSP00000414362|VEGA:OTTHUMP00000080311;IPI:IPI00399195.1|SWISS-PROT:Q969X6-2|ENSEMBL:ENSP00000339164;IPI:IPI00641112.1|VEGA:OTTHUMP00000080310</t>
  </si>
  <si>
    <t>Cirhin</t>
  </si>
  <si>
    <t>CIRH1A;KIAA1988</t>
  </si>
  <si>
    <t>Isoform 1 of Cirhin;Isoform 3 of Cirhin;Isoform 2 of Cirhin;67 kDa protein</t>
  </si>
  <si>
    <t>Q969X6-1;Q969X6;Q969X6-3;Q969X6-2</t>
  </si>
  <si>
    <t>IPI:IPI00169325.1|SWISS-PROT:Q8NI36|TREMBL:Q68E02|ENSEMBL:ENSP00000319771|REFSEQ:NP_644810|H-INV:HIT000078740|VEGA:OTTHUMP00000158997</t>
  </si>
  <si>
    <t>T-cell activation WD repeat-containing protein;WD repeat-containing protein 36;Putative uncharacterized protein DKFZp686I1650</t>
  </si>
  <si>
    <t>WDR36;DKFZp686I1650</t>
  </si>
  <si>
    <t>WD repeat-containing protein 36</t>
  </si>
  <si>
    <t>Q8NI36;Q68E02</t>
  </si>
  <si>
    <t>IPI:IPI00022744.5|SWISS-PROT:P55060-1|TREMBL:B4DUC5|ENSEMBL:ENSP00000262982|REFSEQ:NP_001307|H-INV:HIT000339409|VEGA:OTTHUMP00000043373;IPI:IPI00219994.2|SWISS-PROT:P55060-3|TREMBL:A3RLL6;B4DM67;B4DPS6|ENSEMBL:ENSP00000379495;IPI:IPI00910737.1|TREMBL:B4DM31|ENSEMBL:ENSP00000411425;IPI:IPI00910298.1|TREMBL:B4DS32|ENSEMBL:ENSP00000414003;IPI:IPI00219762.3|SWISS-PROT:P55060-2</t>
  </si>
  <si>
    <t>Cellular apoptosis susceptibility protein;Chromosome segregation 1-like protein;Exportin-2;Importin-alpha re-exporter;cDNA FLJ53202, highly similar to Exportin-2;Cellular apoptosis susceptibility protein variant 2;cDNA FLJ59343, highly similar to Exportin-2;cDNA FLJ59371, highly similar to Exportin-2;cDNA FLJ54022, highly similar to Exportin-2;cDNA FLJ56236, highly similar to Exportin-2</t>
  </si>
  <si>
    <t>CAS;CSE1L;XPO2;CSE1L-2</t>
  </si>
  <si>
    <t>Isoform 1 of Exportin-2;Isoform 3 of Exportin-2;cDNA FLJ54022, highly similar to Exportin-2;cDNA FLJ56236, highly similar to Exportin-2</t>
  </si>
  <si>
    <t>P55060-1;P55060;B4DUC5;P55060-3;A3RLL6;B4DM67;B4DPS6;B4DM31;B4DS32</t>
  </si>
  <si>
    <t>IPI:IPI00006754.1|SWISS-PROT:P61962|ENSEMBL:ENSP00000308344|REFSEQ:NP_005819|H-INV:HIT000222732|VEGA:OTTHUMP00000181787;OTTHUMP00000181788;IPI:IPI00910594.2|TREMBL:B4DH46|ENSEMBL:ENSP00000402312;IPI:IPI00908632.1|TREMBL:B4E039|ENSEMBL:ENSP00000403920</t>
  </si>
  <si>
    <t>DDB1- and CUL4-associated factor 7;WD repeat-containing protein 68;WD repeat-containing protein An11 homolog;cDNA FLJ60519, highly similar to WD repeat protein 68</t>
  </si>
  <si>
    <t>DCAF7;HAN11;WDR68</t>
  </si>
  <si>
    <t>WD repeat-containing protein 68;cDNA FLJ60519, highly similar to WD repeat protein 68</t>
  </si>
  <si>
    <t>P61962;B4DH46</t>
  </si>
  <si>
    <t>IPI:IPI00100160.3|SWISS-PROT:Q86VP6-1|TREMBL:A8K8U1;B3KM30;B3KMG3|ENSEMBL:ENSP00000299218|REFSEQ:NP_060918|H-INV:HIT000000546|VEGA:OTTHUMP00000168390;IPI:IPI00604431.1|SWISS-PROT:Q86VP6-2;IPI:IPI00915424.1|SWISS-PROT:Q86VP6-3;REV__IPI:IPI00337744.1|SWISS-PROT:Q9UQD0-3;IPI:IPI00791537.3|SWISS-PROT:O75155-1|ENSEMBL:ENSP00000387641|REFSEQ:NP_001155971|VEGA:OTTHUMP00000209387;IPI:IPI00374208.3|SWISS-PROT:O75155-2|ENSEMBL:ENSP00000295989|REFSEQ:NP_036430|H-INV:HIT000000392|VEGA:OTTHUMP00000207913;IPI:IPI00926727.1|VEGA:OTTHUMP00000170272;IPI:IPI00925352.1|TREMBL:C9J509|ENSEMBL:ENSP00000390996|VEGA:OTTHUMP00000207915</t>
  </si>
  <si>
    <t>Cullin-associated and neddylation-dissociated protein 1;Cullin-associated NEDD8-dissociated protein 1;p120 CAND1;TBP-interacting protein of 120 kDa A;cDNA FLJ77762, highly similar to Homo sapiens cullin-associated and neddylation-dissociated 1 (CAND1), mRNA;cDNA FLJ10114 fis, clone HEMBA1002770, highly similar to Cullin-associated NEDD8-dissociated protein 1;cDNA FLJ10929 fis, clone OVARC1000479, highly similar to Cullin-associated NEDD8-dissociated protein 1</t>
  </si>
  <si>
    <t>CAND1;KIAA0829;TIP120;TIP120A</t>
  </si>
  <si>
    <t>Isoform 1 of Cullin-associated NEDD8-dissociated protein 1;Isoform 2 of Cullin-associated NEDD8-dissociated protein 1</t>
  </si>
  <si>
    <t>Q86VP6-1;Q86VP6;A8K8U1;B3KM30;B3KMG3;Q86VP6-2</t>
  </si>
  <si>
    <t>IPI:IPI00291006.2|SWISS-PROT:P40926|TREMBL:Q0QF37;Q6FHZ0;Q75MT9|ENSEMBL:ENSP00000327070|REFSEQ:NP_005909|H-INV:HIT000064126|VEGA:OTTHUMP00000025445;OTTHUMP00000161017;IPI:IPI00924593.1|TREMBL:B4DE44|ENSEMBL:ENSP00000408649|VEGA:OTTHUMP00000210119;IPI:IPI00927864.2|TREMBL:B3KTM1|ENSEMBL:ENSP00000416929|VEGA:OTTHUMP00000210118</t>
  </si>
  <si>
    <t>Malate dehydrogenase, mitochondrial;Malate dehydrogenase;cDNA FLJ52880, highly similar to Malate dehydrogenase, mitochondrial (EC 1.1.1.37)</t>
  </si>
  <si>
    <t>MDH2</t>
  </si>
  <si>
    <t>Malate dehydrogenase, mitochondrial;cDNA FLJ52880, highly similar to Malate dehydrogenase, mitochondrial;Malate dehydrogenase</t>
  </si>
  <si>
    <t>P40926;Q0QF37;Q6FHZ0;Q75MT9;B4DE44;B3KTM1</t>
  </si>
  <si>
    <t>IPI:IPI00215965.2|SWISS-PROT:P09651-1|ENSEMBL:ENSP00000341826;ENSP00000391986|REFSEQ:NP_112420;IPI:IPI00465365.4|SWISS-PROT:P09651-2|TREMBL:Q3MI39;Q6IPF2;Q9BSM5|ENSEMBL:ENSP00000333504|REFSEQ:NP_002127|H-INV:HIT000264271|VEGA:OTTHUMP00000167794;OTTHUMP00000167795;IPI:IPI00797148.1|SWISS-PROT:P09651-3|VEGA:OTTHUMP00000167796;IPI:IPI00760620.2|H-INV:HIT000295248;IPI:IPI00644968.1|SWISS-PROT:P0C7M2|H-INV:HIT000304078|VEGA:OTTHUMP00000073397;IPI:IPI00879501.2|SWISS-PROT:Q32P51|ENSEMBL:ENSP00000341285;ENSP00000350090;ENSP00000381119|REFSEQ:NP_001011724;NP_001011725|H-INV:HIT000265959|VEGA:OTTHUMP00000018460;IPI:IPI00954480.1|TREMBL:Q0VAC0;IPI:IPI00879518.1|TREMBL:C9JCD7|ENSEMBL:ENSP00000383298;IPI:IPI00411329.4|TREMBL:A6NCA2|ENSEMBL:ENSP00000222956;IPI:IPI00797902.1|VEGA:OTTHUMP00000167799;IPI:IPI00176692.7|VEGA:OTTHUMP00000024773;IPI:IPI00789127.1|VEGA:OTTHUMP00000068722;IPI:IPI00742127.2|H-INV:HIT000287791;IPI:IPI00165049.5|REFSEQ:XP_062025;XP_943060;IPI:IPI00888612.1|REFSEQ:XP_001718736;REV__IPI:IPI00144293.4|SWISS-PROT:Q96MU7-1|ENSEMBL:ENSP00000339245|REFSEQ:NP_001026902|H-INV:HIT000259090|VEGA:OTTHUMP00000159642;REV__IPI:IPI00376222.1|SWISS-PROT:Q96MU7-2|ENSEMBL:ENSP00000347888|REFSEQ:NP_588611|VEGA:OTTHUMP00000159643;IPI:IPI00869068.1|H-INV:HIT000087463;IPI:IPI00909288.1|TREMBL:B4E0B5|VEGA:OTTHUMP00000167797;IPI:IPI00908994.1|TREMBL:B4DP35;C9JV67|ENSEMBL:ENSP00000393546</t>
  </si>
  <si>
    <t>Helix-destabilizing protein;Heterogeneous nuclear ribonucleoprotein A1;hnRNP core protein A1;Single-strand RNA-binding protein;HNRPA1 protein;Putative uncharacterized protein;hnRNP core protein A1-like 3;Putative heterogeneous nuclear ribonucleoprotein A1-like 3;Heterogeneous nuclear ribonucleoprotein A1-like 2;hnRNP core protein A1-like 2;Putative uncharacterized protein ENSP00000383298</t>
  </si>
  <si>
    <t>HNRNPA1;HNRPA1;HNRPA1L3;HNRNPA1L;HNRNPA1L2</t>
  </si>
  <si>
    <t>Isoform A1-B of Heterogeneous nuclear ribonucleoprotein A1;Isoform A1-A of Heterogeneous nuclear ribonucleoprotein A1;Isoform 2 of Heterogeneous nuclear ribonucleoprotein A1;Similar to Heterogeneous nuclear ribonucleoprotein A1;Putative heterogeneous nucle</t>
  </si>
  <si>
    <t>P09651-1;P09651;P09651-2;Q3MI39;Q6IPF2;Q9BSM5;P09651-3;P0C7M2;Q32P51;Q0VAC0;C9JCD7;A6NCA2</t>
  </si>
  <si>
    <t>IPI:IPI00418313.3|SWISS-PROT:Q12906-4|ENSEMBL:ENSP00000404121|REFSEQ:NP_060090|VEGA:OTTHUMP00000076857;IPI:IPI00298788.4|SWISS-PROT:Q12906-1|ENSEMBL:ENSP00000315205|REFSEQ:NP_036350|VEGA:OTTHUMP00000076858;IPI:IPI00414335.2|SWISS-PROT:Q12906-3|TREMBL:C9JFV5|ENSEMBL:ENSP00000337305|H-INV:HIT000071187;IPI:IPI00556173.1|SWISS-PROT:Q12906-6|TREMBL:A8K590|ENSEMBL:ENSP00000384660|REFSEQ:NP_001131145;IPI:IPI00298789.2|SWISS-PROT:Q12906-2|ENSEMBL:ENSP00000250241|REFSEQ:NP_004507|VEGA:OTTHUMP00000076860;IPI:IPI00219330.2|SWISS-PROT:Q12906-5|TREMBL:B4DDF3;B4DFG4|ENSEMBL:ENSP00000405436|REFSEQ:NP_703194|VEGA:OTTHUMP00000076859;IPI:IPI00556364.1|TREMBL:Q59GP7;IPI:IPI00169430.2|SWISS-PROT:Q96SI9-1|ENSEMBL:ENSP00000321347;ENSP00000362741;ENSP00000415968|REFSEQ:NP_060857|H-INV:HIT000025462|VEGA:OTTHUMP00000022084;IPI:IPI00413860.4|SWISS-PROT:Q96SI9-2|ENSEMBL:ENSP00000354271|VEGA:OTTHUMP00000022085</t>
  </si>
  <si>
    <t>Double-stranded RNA-binding protein 76;Interleukin enhancer-binding factor 3;M-phase phosphoprotein 4;Nuclear factor associated with dsRNA;Nuclear factor of activated T-cells 90 kDa;Translational control protein 80;Putative uncharacterized protein ILF3;cDNA FLJ77456, highly similar to Homo sapiens interleukin enhancer binding factor 3, 90kDa (ILF3), transcript variant 2, mRNA;cDNA FLJ58050, highly similar to Interleukin enhancer-binding factor 3;cDNA FLJ58801, highly similar to Interleukin enhancer-binding factor 3;Interleukin enhancer binding factor 3 isoform c variant</t>
  </si>
  <si>
    <t>DRBF;ILF3;MPHOSPH4;NF90</t>
  </si>
  <si>
    <t>interleukin enhancer binding factor 3 isoform d;Isoform 1 of Interleukin enhancer-binding factor 3;Isoform 3 of Interleukin enhancer-binding factor 3;Isoform 6 of Interleukin enhancer-binding factor 3;Isoform 2 of Interleukin enhancer-binding factor 3;Isof</t>
  </si>
  <si>
    <t>Q12906-4;Q12906;Q12906-1;Q12906-3;C9JFV5;Q12906-6;A8K590;Q12906-2;Q12906-5;B4DDF3;B4DFG4;Q59GP7</t>
  </si>
  <si>
    <t>IPI:IPI00641364.1|ENSEMBL:ENSP00000377385|REFSEQ:NP_001035754|VEGA:OTTHUMP00000077771;OTTHUMP00000196509;IPI:IPI00926444.1|TREMBL:C9J3F9|ENSEMBL:ENSP00000411918|VEGA:OTTHUMP00000210485;IPI:IPI00329590.4|SWISS-PROT:Q9NQ55-1|ENSEMBL:ENSP00000253107|REFSEQ:NP_064615|H-INV:HIT000041837|VEGA:OTTHUMP00000077844;OTTHUMP00000196505;IPI:IPI00876873.1|TREMBL:C9J3W3;C9JW41|ENSEMBL:ENSP00000340201;ENSP00000410485|VEGA:OTTHUMP00000196507;IPI:IPI00219793.1|SWISS-PROT:Q9NQ55-2;IPI:IPI00853335.1|TREMBL:A8MV53|ENSEMBL:ENSP00000377382|VEGA:OTTHUMP00000196506;IPI:IPI00917894.1|TREMBL:C9JDT1|ENSEMBL:ENSP00000415467|VEGA:OTTHUMP00000205621;IPI:IPI00853458.1|TREMBL:C9JHF7|ENSEMBL:ENSP00000415988|VEGA:OTTHUMP00000196508</t>
  </si>
  <si>
    <t>Putative uncharacterized protein PPAN;Brix domain-containing protein 3;Peter Pan homolog;Suppressor of SWI4 1 homolog;HCG2033702, isoform CRA_a</t>
  </si>
  <si>
    <t>PPAN;BXDC3;SSF1;hCG_2033702</t>
  </si>
  <si>
    <t>PPAN-P2RY11 protein;Putative uncharacterized protein PPAN;Isoform 1 of Suppressor of SWI4 1 homolog;Putative uncharacterized protein PPAN;Isoform 2 of Suppressor of SWI4 1 homolog;Putative uncharacterized protein PPAN</t>
  </si>
  <si>
    <t>C9J3F9;Q9NQ55-1;Q9NQ55;C9J3W3;C9JW41;Q9NQ55-2;A8MV53</t>
  </si>
  <si>
    <t>IPI:IPI00815713.2|SWISS-PROT:Q13428-4|ENSEMBL:ENSP00000400939;IPI:IPI00815944.1|SWISS-PROT:Q13428-3|ENSEMBL:ENSP00000367028|REFSEQ:NP_001128715;IPI:IPI00815731.1|SWISS-PROT:Q13428-1|TREMBL:Q59FZ2;Q9UFD4|ENSEMBL:ENSP00000325223|REFSEQ:NP_000347|H-INV:HIT000254802|VEGA:OTTHUMP00000160560;IPI:IPI00914061.1|TREMBL:B4DRA2|ENSEMBL:ENSP00000406888|REFSEQ:NP_001128716;IPI:IPI00165041.5|TREMBL:A0JLU0|ENSEMBL:ENSP00000314349|REFSEQ:NP_001008656;IPI:IPI00941770.1|TREMBL:B4E111|ENSEMBL:ENSP00000390717;IPI:IPI00298696.2|SWISS-PROT:Q13428-2|ENSEMBL:ENSP00000409944|REFSEQ:NP_001128717;IPI:IPI00555853.2|SWISS-PROT:Q13428-5|ENSEMBL:ENSP00000377811|REFSEQ:NP_001008657;IPI:IPI00909120.1|TREMBL:B4DLB1|ENSEMBL:ENSP00000405316</t>
  </si>
  <si>
    <t>Treacher Collins syndrome protein;Treacle protein;TCOF1 protein variant;Putative uncharacterized protein DKFZp434G1035;cDNA FLJ57828, highly similar to Treacle protein;TCOF1 protein;cDNA FLJ57346, highly similar to Homo sapiens Treacher Collins-Franceschetti syndrome 1 (TCOF1), transcript variant 1, mRNA;cDNA FLJ58017, moderately similar to Treacle protein</t>
  </si>
  <si>
    <t>TCOF1;DKFZp434G1035</t>
  </si>
  <si>
    <t>Isoform 4 of Treacle protein;Isoform 3 of Treacle protein;Isoform 1 of Treacle protein;Treacher Collins-Franceschetti syndrome 1 isoform e;Treacher Collins-Franceschetti syndrome 1 isoform a;cDNA FLJ57346, highly similar to Homo sapiens Treacher Collins-Fr</t>
  </si>
  <si>
    <t>Q13428-4;Q13428;Q13428-3;Q13428-1;Q59FZ2;Q9UFD4;B4DRA2;A0JLU0;B4E111;Q13428-2;Q13428-5;B4DLB1</t>
  </si>
  <si>
    <t>IPI:IPI00221106.5|SWISS-PROT:Q13435|TREMBL:A8K485;B4DT19;Q7L4T5;Q7Z627;Q9BWD2|ENSEMBL:ENSP00000318861|REFSEQ:NP_006833|H-INV:HIT000219762;IPI:IPI00477803.4|TREMBL:Q7Z3K9;Q96CM6|ENSEMBL:ENSP00000347631</t>
  </si>
  <si>
    <t>Pre-mRNA-splicing factor SF3b 145 kDa subunit;SF3b150;Spliceosome-associated protein 145;Splicing factor 3B subunit 2;Putative uncharacterized protein DKFZp781L0540</t>
  </si>
  <si>
    <t>SAP145;SF3B2;DKFZp781L0540</t>
  </si>
  <si>
    <t>splicing factor 3B subunit 2;Putative uncharacterized protein DKFZp781L0540 (Fragment)</t>
  </si>
  <si>
    <t>Q13435;A8K485;B4DT19;Q7L4T5;Q7Z627;Q9BWD2;Q7Z3K9;Q96CM6</t>
  </si>
  <si>
    <t>IPI:IPI00004968.1|SWISS-PROT:Q9UMS4|ENSEMBL:ENSP00000227524|REFSEQ:NP_055317|H-INV:HIT000244630</t>
  </si>
  <si>
    <t>Nuclear matrix protein 200;Pre-mRNA-processing factor 19;PRP19/PSO4 homolog;Senescence evasion factor</t>
  </si>
  <si>
    <t>NMP200;PRP19;PRPF19;SNEV</t>
  </si>
  <si>
    <t>Pre-mRNA-processing factor 19</t>
  </si>
  <si>
    <t>Q9UMS4</t>
  </si>
  <si>
    <t>IPI:IPI00334587.1|SWISS-PROT:Q99729-2|TREMBL:B4DMY3;Q53F64|ENSEMBL:ENSP00000351108|REFSEQ:NP_112556|H-INV:HIT000022511;IPI:IPI00742926.1|TREMBL:B5MD22|ENSEMBL:ENSP00000384878;IPI:IPI00334713.1|SWISS-PROT:Q99729-3|ENSEMBL:ENSP00000348093|REFSEQ:NP_004490;IPI:IPI00329355.3|SWISS-PROT:Q99729-1;IPI:IPI00106509.3|SWISS-PROT:Q99729-4</t>
  </si>
  <si>
    <t>APOBEC1-binding protein 1;Heterogeneous nuclear ribonucleoprotein A/B;cDNA FLJ60713, highly similar to Homo sapiens heterogeneous nuclear ribonucleoprotein A/B (HNRPAB), transcript variant 1, mRNA;Heterogeneous nuclear ribonucleoprotein AB isoform a variant;Putative uncharacterized protein HNRNPAB</t>
  </si>
  <si>
    <t>ABBP1;HNRNPAB;HNRPAB</t>
  </si>
  <si>
    <t>Isoform 2 of Heterogeneous nuclear ribonucleoprotein A/B;Putative uncharacterized protein HNRNPAB;Isoform 3 of Heterogeneous nuclear ribonucleoprotein A/B;Isoform 1 of Heterogeneous nuclear ribonucleoprotein A/B;Isoform 4 of Heterogeneous nuclear ribonucle</t>
  </si>
  <si>
    <t>Q99729-2;Q99729;B4DMY3;Q53F64;B5MD22;Q99729-3;Q99729-1;Q99729-4</t>
  </si>
  <si>
    <t>IPI:IPI00339381.3|SWISS-PROT:Q14527-1|TREMBL:A8K5B6;Q05BZ6;Q59GQ7|ENSEMBL:ENSP00000308944;ENSP00000376644;ENSP00000420429|REFSEQ:NP_003062;NP_620636|H-INV:HIT000193167|VEGA:OTTHUMP00000173216;OTTHUMP00000173217;IPI:IPI00953643.1|TREMBL:C9JR94;Q05DQ5|ENSEMBL:ENSP00000420106;ENSP00000420745|VEGA:OTTHUMP00000173218;IPI:IPI00759790.1|SWISS-PROT:Q14527-2;IPI:IPI00790749.2|TREMBL:Q05DF7|ENSEMBL:ENSP00000376645;IPI:IPI00220289.7|SWISS-PROT:Q8TD26-1|TREMBL:B4DLD8|ENSEMBL:ENSP00000362330|REFSEQ:NP_115597|H-INV:HIT000083472|VEGA:OTTHUMP00000031013;REV__IPI:IPI00879668.1|TREMBL:C9J9T3|ENSEMBL:ENSP00000411180|REFSEQ:XP_002344344|VEGA:OTTHUMP00000025312;REV__IPI:IPI00879663.1|VEGA:OTTHUMP00000025148;REV__IPI:IPI00382461.1|TREMBL:Q9BZT1|VEGA:OTTHUMP00000169509;IPI:IPI00946899.1|TREMBL:C9J617|ENSEMBL:ENSP00000417073;IPI:IPI00749237.1|SWISS-PROT:P56378|TREMBL:B2R588|ENSEMBL:ENSP00000286953|REFSEQ:NP_004885;IPI:IPI00939412.1|ENSEMBL:ENSP00000413285</t>
  </si>
  <si>
    <t>DNA-binding protein/plasminogen activator inhibitor 1 regulator;Helicase-like transcription factor;HIP116;RING finger protein 80;Sucrose nonfermenting protein 2-like 3;SWI/SNF-related matrix-associated actin-dependent regulator of chromatin subfamily A member 3;cDNA FLJ76830, highly similar to Homo sapiens SWI/SNF related, matrix associated, actin dependent regulator of chromatin, subfamily a, member 3 (SMARCA3), transcript variant 1, mRNA;HLTF protein;SWI/SNF-related matrix-associated actin-dependent regulator of chromatin a3 variant</t>
  </si>
  <si>
    <t>HIP116A;HLTF;RNF80;SMARCA3;SNF2L3;ZBU1</t>
  </si>
  <si>
    <t>Isoform 1 of Helicase-like transcription factor;HLTF protein;Isoform 2 of Helicase-like transcription factor</t>
  </si>
  <si>
    <t>Q14527-1;Q14527;A8K5B6;Q05BZ6;Q59GQ7;C9JR94;Q05DQ5;Q14527-2</t>
  </si>
  <si>
    <t>IPI:IPI00011126.6|SWISS-PROT:P62191|TREMBL:B4DR63;Q53HB3;Q53XL8;Q6NW36|ENSEMBL:ENSP00000261303|REFSEQ:NP_002793|H-INV:HIT000029694|VEGA:OTTHUMP00000028280;IPI:IPI00888701.1|REFSEQ:XP_001721807;XP_002342547;XP_002346726;IPI:IPI00848107.1|VEGA:OTTHUMP00000171790;IPI:IPI00895901.1|H-INV:HIT000299903;IPI:IPI00889191.1|REFSEQ:XP_001714287;XP_001717280;XP_002342587</t>
  </si>
  <si>
    <t>26S protease regulatory subunit 4;26S proteasome AAA-ATPase subunit RPT2;Proteasome 26S subunit ATPase 1;cDNA FLJ58247, highly similar to 26S protease regulatory subunit 4;Proteasome 26S ATPase subunit 1 variant;cDNA, FLJ93843, Homo sapiens proteasome (prosome, macropain) 26S subunit, ATPase, 1(PSMC1), mRNA;Proteasome (Prosome, macropain) 26S subunit, ATPase, 1;Proteasome (Prosome, macropain) 26S subunit, ATPase, 1, isoform CRA_a;Proteasome 26S ATPase subunit 1</t>
  </si>
  <si>
    <t>PSMC1;hCG_2029049</t>
  </si>
  <si>
    <t>26S protease regulatory subunit 4;similar to hCG2002932;33 kDa protein;26S protease regulatory subunit 4</t>
  </si>
  <si>
    <t>P62191;B4DR63;Q53HB3;Q53XL8;Q6NW36</t>
  </si>
  <si>
    <t>IPI:IPI00419373.1|SWISS-PROT:P51991-1|ENSEMBL:ENSP00000376309;ENSP00000416340|REFSEQ:NP_919223|H-INV:HIT000340156|VEGA:OTTHUMP00000163352;OTTHUMP00000207979;IPI:IPI00939124.1|ENSEMBL:ENSP00000415082;IPI:IPI00927677.1|ENSEMBL:ENSP00000394215|VEGA:OTTHUMP00000205092;IPI:IPI00455134.1|SWISS-PROT:P51991-2|TREMBL:B4DDB6;Q66K53|ENSEMBL:ENSP00000408487|VEGA:OTTHUMP00000205091;IPI:IPI00909208.1|TREMBL:B4E3E6|ENSEMBL:ENSP00000416365|VEGA:OTTHUMP00000205139;IPI:IPI00927407.1|TREMBL:B4E036;Q8NFG3|ENSEMBL:ENSP00000407644|VEGA:OTTHUMP00000205141;IPI:IPI00940369.1|TREMBL:C9JED4|ENSEMBL:ENSP00000415385;IPI:IPI00927189.1|TREMBL:C9J4H1|ENSEMBL:ENSP00000411811|VEGA:OTTHUMP00000205142;IPI:IPI00470658.1|TREMBL:Q65ZQ3|H-INV:HIT000216038;IPI:IPI00927894.1|TREMBL:C9J2B1|ENSEMBL:ENSP00000400688|VEGA:OTTHUMP00000205143;IPI:IPI00926389.1|TREMBL:C9JNP3|ENSEMBL:ENSP00000402145|VEGA:OTTHUMP00000205140</t>
  </si>
  <si>
    <t>Heterogeneous nuclear ribonucleoprotein A3;cDNA FLJ52659, highly similar to Heterogeneous nuclear ribonucleoprotein A3;cDNA, FLJ79333, highly similar to Heterogeneous nuclear ribonucleoprotein A3;Heterogeneous nuclear ribonucleoprotein A3, isoform CRA_a;HNRPA3 protein;cDNA FLJ58832, highly similar to Heterogeneous nuclear ribonucleoprotein A3;cDNA FLJ59080, highly similar to Heterogeneous nuclear ribonucleoprotein A3;BX1</t>
  </si>
  <si>
    <t>HNRNPA3;HNRPA3;hCG_2005824</t>
  </si>
  <si>
    <t>Isoform 1 of Heterogeneous nuclear ribonucleoprotein A3;37 kDa protein;34 kDa protein;Isoform 2 of Heterogeneous nuclear ribonucleoprotein A3;cDNA FLJ58832, highly similar to Heterogeneous nuclear ribonucleoprotein A3;cDNA FLJ59080, highly similar to Heter</t>
  </si>
  <si>
    <t>P51991-1;P51991;P51991-2;B4DDB6;Q66K53;B4E3E6;B4E036;Q8NFG3;C9JED4</t>
  </si>
  <si>
    <t>IPI:IPI00012268.3|SWISS-PROT:Q13200|TREMBL:B4DM22;B4DX07;Q53XQ4;Q59EG8;Q9NSM5|ENSEMBL:ENSP00000310129|REFSEQ:NP_002799|H-INV:HIT000031345|VEGA:OTTHUMP00000173805;OTTHUMP00000210627;IPI:IPI00926258.1|ENSEMBL:ENSP00000416028|VEGA:OTTHUMP00000210629;IPI:IPI00926410.1|TREMBL:B4DXY1|ENSEMBL:ENSP00000402618|VEGA:OTTHUMP00000210628;IPI:IPI00384420.1|TREMBL:Q13041|ENSEMBL:ENSP00000350950;IPI:IPI00925437.1|TREMBL:C9J0N1|ENSEMBL:ENSP00000400330|VEGA:OTTHUMP00000210633;IPI:IPI00793022.1|VEGA:OTTHUMP00000173811;IPI:IPI00796340.1|VEGA:OTTHUMP00000173806;IPI:IPI00793806.1|VEGA:OTTHUMP00000173810;IPI:IPI00795529.1|TREMBL:C9JPC0|ENSEMBL:ENSP00000414061|VEGA:OTTHUMP00000173807;OTTHUMP00000210630;IPI:IPI00925595.1|TREMBL:C9JWG2|ENSEMBL:ENSP00000407259|VEGA:OTTHUMP00000210632;IPI:IPI00794915.1|VEGA:OTTHUMP00000173808</t>
  </si>
  <si>
    <t>26S proteasome non-ATPase regulatory subunit 2;26S proteasome regulatory subunit RPN1;26S proteasome regulatory subunit S2;26S proteasome subunit p97;Protein 55.11;Tumor necrosis factor type 1 receptor-associated protein 2;cDNA FLJ53357, highly similar to 26S proteasome non-ATPase regulatory subunit 2;cDNA FLJ54077, highly similar to 26S proteasome non-ATPase regulatory subunit 2;Proteasome (Prosome, macropain) 26S subunit, non-ATPase, 2;Proteasome 26S non-ATPase subunit 2 variant;Putative uncharacterized protein DKFZp564A2282;cDNA FLJ55045, highly similar to 26S proteasome non-ATPase regulatory subunit 2;P67</t>
  </si>
  <si>
    <t>PSMD2;TRAP2;DKFZp564A2282</t>
  </si>
  <si>
    <t>26S proteasome non-ATPase regulatory subunit 2;86 kDa protein;cDNA FLJ55045, highly similar to 26S proteasome non-ATPase regulatory subunit 2;P67</t>
  </si>
  <si>
    <t>Q13200;B4DM22;B4DX07;Q53XQ4;Q59EG8;Q9NSM5;B4DXY1;Q13041</t>
  </si>
  <si>
    <t>IPI:IPI00938079.1|TREMBL:B4DHD2;B7Z5C1;Q4W4Y1;Q6NUS1|ENSEMBL:ENSP00000411825|REFSEQ:NP_001155901;IPI:IPI00246058.10|SWISS-PROT:Q8WUM4|ENSEMBL:ENSP00000307387|REFSEQ:NP_037506|H-INV:HIT000038729|VEGA:OTTHUMP00000161316;OTTHUMP00000170582;IPI:IPI00942087.1|TREMBL:C9JRQ7|ENSEMBL:ENSP00000388672;IPI:IPI00943244.1|TREMBL:C9JXB6|ENSEMBL:ENSP00000387917;IPI:IPI00937686.1|REFSEQ:XP_002348291;IPI:IPI00924996.1|TREMBL:C9JG16|ENSEMBL:ENSP00000415150|VEGA:OTTHUMP00000208832;IPI:IPI00797599.2|TREMBL:C5MQH7|VEGA:OTTHUMP00000170580;IPI:IPI00798229.1|VEGA:OTTHUMP00000170581</t>
  </si>
  <si>
    <t>cDNA FLJ55458, highly similar to Programmed cell death 6-interacting protein;cDNA FLJ56126, highly similar to Programmed cell death 6-interacting protein;Dopamine receptor interacting protein 4;PDCD6IP protein;ALG-2-interacting protein 1;Hp95;Programmed cell death 6-interacting protein</t>
  </si>
  <si>
    <t>DRIP4;PDCD6IP;AIP1;ALIX;KIAA1375</t>
  </si>
  <si>
    <t>programmed cell death 6 interacting protein isoform 2;Programmed cell death 6-interacting protein</t>
  </si>
  <si>
    <t>B4DHD2;B7Z5C1;Q4W4Y1;Q6NUS1;Q8WUM4</t>
  </si>
  <si>
    <t>IPI:IPI00219036.5|SWISS-PROT:Q9UPY3|TREMBL:B3KMJ0;B3KRG4;Q5D0K4;Q5D0K5;Q9UFF3|ENSEMBL:ENSP00000343745;ENSP00000376783|REFSEQ:NP_085124;NP_803187|H-INV:HIT000000645|VEGA:OTTHUMP00000028446</t>
  </si>
  <si>
    <t>Endoribonuclease Dicer;Helicase with RNase motif;cDNA FLJ11145 fis, clone PLACE1006626, highly similar to Endoribonuclease Dicer (EC 3.1.26.-);cDNA FLJ34194 fis, clone FCBBF3018591, highly similar to Endoribonuclease Dicer (EC 3.1.26.-);DICER variant 4;DICER variant 2;DICER variant 3;Putative uncharacterized protein DKFZp434A0427</t>
  </si>
  <si>
    <t>DICER;DICER1;HERNA;KIAA0928;DKFZp434A0427</t>
  </si>
  <si>
    <t>Endoribonuclease Dicer</t>
  </si>
  <si>
    <t>Q9UPY3;B3KMJ0;B3KRG4;Q5D0K4;Q5D0K5;Q9UFF3</t>
  </si>
  <si>
    <t>IPI:IPI00643920.3|TREMBL:B4DE31|ENSEMBL:ENSP00000391481;IPI:IPI00942979.1|SWISS-PROT:P29401|TREMBL:A8K089;B4E022;Q53EM5|ENSEMBL:ENSP00000405455;ENSP00000417773|REFSEQ:NP_001055;NP_001128527|H-INV:HIT000055895|VEGA:OTTHUMP00000171590;IPI:IPI00792641.1|TREMBL:B3KSI4|ENSEMBL:ENSP00000387922|REFSEQ:NP_001128528|VEGA:OTTHUMP00000171592;IPI:IPI00940673.1|TREMBL:B4DVU1|ENSEMBL:ENSP00000404174;IPI:IPI00793119.1|TREMBL:B3KPZ8|ENSEMBL:ENSP00000296289|VEGA:OTTHUMP00000171591;IPI:IPI00789310.1|VEGA:OTTHUMP00000171593;IPI:IPI00946864.1|TREMBL:Q6MZE3|ENSEMBL:ENSP00000418340;IPI:IPI00946973.1|TREMBL:C9JXG7|ENSEMBL:ENSP00000413503</t>
  </si>
  <si>
    <t>cDNA FLJ54957, highly similar to Transketolase (EC 2.2.1.1);Transketolase;cDNA FLJ56274, highly similar to Transketolase (EC 2.2.1.1);Transketolase variant;cDNA FLJ36348 fis, clone THYMU2007025, highly similar to TRANSKETOLASE (EC 2.2.1.1);cDNA FLJ53217, highly similar to Transketolase (EC 2.2.1.1);cDNA FLJ32530 fis, clone SMINT2000185, highly similar to TRANSKETOLASE (EC 2.2.1.1)</t>
  </si>
  <si>
    <t>TKT</t>
  </si>
  <si>
    <t>cDNA FLJ54957, highly similar to Transketolase;Transketolase;transketolase isoform 2;cDNA FLJ53217, highly similar to Transketolase;cDNA FLJ32530 fis, clone SMINT2000185, highly similar to TRANSKETOLASE;37 kDa protein</t>
  </si>
  <si>
    <t>B4DE31;P29401;A8K089;B4E022;Q53EM5;B3KSI4;B4DVU1;B3KPZ8</t>
  </si>
  <si>
    <t>IPI:IPI00217467.3|SWISS-PROT:P10412|TREMBL:A3R0T7;A3R0T8;B2R984;Q4VB24|ENSEMBL:ENSP00000307705|REFSEQ:NP_005312|H-INV:HIT000335456|VEGA:OTTHUMP00000016139;IPI:IPI00217466.3|SWISS-PROT:P16402|TREMBL:B2R751|ENSEMBL:ENSP00000244534|REFSEQ:NP_005311|H-INV:HIT000337962|VEGA:OTTHUMP00000016148;IPI:IPI00217465.5|SWISS-PROT:P16403|TREMBL:A8K4I2|ENSEMBL:ENSP00000339566|REFSEQ:NP_005310|H-INV:HIT000031065|VEGA:OTTHUMP00000017749;IPI:IPI00419983.3|SWISS-PROT:P22492|TREMBL:A1L407|ENSEMBL:ENSP00000341214|REFSEQ:NP_005314|H-INV:HIT000263668|VEGA:OTTHUMP00000016147;IPI:IPI00217469.3|SWISS-PROT:Q02539|ENSEMBL:ENSP00000244573|REFSEQ:NP_005316|H-INV:HIT000340269|VEGA:OTTHUMP00000018038</t>
  </si>
  <si>
    <t>Histone H1.4;Histone H1b;Liver histone H1e;Histone 1, H1e;Histone H1e;cDNA, FLJ94268, highly similar to Homo sapiens histone 1, H1e (HIST1H1E), mRNA;Histone cluster 1, H1e;Histone H1.3;Histone H1c;Histone H1.2;Histone H1d;cDNA FLJ76039, highly similar to Homo sapiens histone 1, H1c (HIST1H1C), mRNA;Histone 1, H1c</t>
  </si>
  <si>
    <t>H1F4;HIST1H1E;hCG_1645742;H1F3;HIST1H1D;H1F2;HIST1H1C;hCG_1640485</t>
  </si>
  <si>
    <t>Histone H1.4;Histone H1.3;Histone H1.2</t>
  </si>
  <si>
    <t>P10412;A3R0T7;A3R0T8;B2R984;Q4VB24;P16402;B2R751;P16403;A8K4I2</t>
  </si>
  <si>
    <t>IPI:IPI00456940.5|SWISS-PROT:Q6DKI1|TREMBL:A8K5J5;B3KMP5;B7Z4G0;B7Z652|ENSEMBL:ENSP00000346063;ENSP00000418221|REFSEQ:NP_940888|H-INV:HIT000005178|VEGA:OTTHUMP00000016410;OTTHUMP00000195524;IPI:IPI00025094.3|TREMBL:Q9H6N6|H-INV:HIT000008964;IPI:IPI00442560.1|TREMBL:Q6ZNX1</t>
  </si>
  <si>
    <t>60S ribosomal protein L7-like 1;cDNA FLJ77818;cDNA FLJ11842 fis, clone HEMBA1006652, highly similar to Ribosomal protein L7-like 1;cDNA FLJ51993, highly similar to Ribosomal protein L7-like 1;cDNA FLJ50850, highly similar to Ribosomal protein L7-like 1</t>
  </si>
  <si>
    <t>RPL7L1</t>
  </si>
  <si>
    <t>60S ribosomal protein L7-like 1</t>
  </si>
  <si>
    <t>Q6DKI1;A8K5J5;B3KMP5;B7Z4G0;B7Z652</t>
  </si>
  <si>
    <t>IPI:IPI00440493.2|SWISS-PROT:P25705|TREMBL:A8K092|ENSEMBL:ENSP00000282050;ENSP00000381736|REFSEQ:NP_001001937;NP_004037|H-INV:HIT000049010|VEGA:OTTHUMP00000072923;OTTHUMP00000163475;IPI:IPI00908963.1|TREMBL:B4DY56;IPI:IPI00549805.3|VEGA:OTTHUMP00000072924;IPI:IPI00471928.5|TREMBL:B4DGW3|VEGA:OTTHUMP00000072922;OTTHUMP00000072929;IPI:IPI00641249.2|VEGA:OTTHUMP00000072928;REV__IPI:IPI00418142.2|SWISS-PROT:O00522-1|TREMBL:A4D1F7|ENSEMBL:ENSP00000344668;ENSP00000378013;ENSP00000378015;ENSP00000410909|REFSEQ:NP_004903;NP_919436;NP_919437;NP_919438|H-INV:HIT000078809|VEGA:OTTHUMP00000161833;OTTHUMP00000208803;OTTHUMP00000208804;REV__IPI:IPI00554504.1|TREMBL:A6NNU0|ENSEMBL:ENSP00000317061;ENSP00000378011|REFSEQ:NP_001013424|VEGA:OTTHUMP00000208802;REV__IPI:IPI00157365.2|SWISS-PROT:Q9Y5A7-2|ENSEMBL:ENSP00000398644|REFSEQ:NP_057202|H-INV:HIT000076645|VEGA:OTTHUMP00000024678;REV__IPI:IPI00377271.1|SWISS-PROT:Q9Y5A7-1|ENSEMBL:ENSP00000348110;REV__IPI:IPI00926941.2|TREMBL:C9J684|ENSEMBL:ENSP00000391675;ENSP00000411630|VEGA:OTTHUMP00000208801;IPI:IPI00455268.4|SWISS-PROT:Q32P41|TREMBL:B2RN19|ENSEMBL:ENSP00000261249|REFSEQ:NP_065861|H-INV:HIT000339023|VEGA:OTTHUMP00000028073;REV__IPI:IPI00290755.6|SWISS-PROT:Q8TBF8|ENSEMBL:ENSP00000288228|REFSEQ:NP_689663|H-INV:HIT000039613|VEGA:OTTHUMP00000175840;REV__IPI:IPI00947113.1|TREMBL:C9JCZ6|ENSEMBL:ENSP00000420638;REV__IPI:IPI00946457.1|TREMBL:C9JRT6|ENSEMBL:ENSP00000420086;REV__IPI:IPI00922580.2|TREMBL:B7Z1C8|ENSEMBL:ENSP00000420222;REV__IPI:IPI00927295.1|TREMBL:C9JF32|ENSEMBL:ENSP00000410104|VEGA:OTTHUMP00000208807;REV__IPI:IPI00926503.1|TREMBL:C9J718|ENSEMBL:ENSP00000405835|VEGA:OTTHUMP00000208812;REV__IPI:IPI00945546.1|TREMBL:C9J7X7|ENSEMBL:ENSP00000418234;REV__IPI:IPI00945879.1|TREMBL:C9JRY0|ENSEMBL:ENSP00000420023;REV__IPI:IPI00926375.1|TREMBL:C9JEW7|ENSEMBL:ENSP00000396042|VEGA:OTTHUMP00000208811;REV__IPI:IPI00927951.1|TREMBL:C9JBN7|ENSEMBL:ENSP00000391540|VEGA:OTTHUMP00000208814;REV__IPI:IPI00927666.1|TREMBL:C9J3W7|ENSEMBL:ENSP00000410467|VEGA:OTTHUMP00000208813;REV__IPI:IPI00925092.1|TREMBL:C9JD81|ENSEMBL:ENSP00000396352|VEGA:OTTHUMP00000208809;REV__IPI:IPI00927907.1|TREMBL:C9JJM9|ENSEMBL:ENSP00000395346|VEGA:OTTHUMP00000208808</t>
  </si>
  <si>
    <t>ATP synthase subunit alpha, mitochondrial;ATP synthase subunit alpha;cDNA FLJ54625, highly similar to ATP synthase subunit alpha, mitochondrial (EC 3.6.3.14)</t>
  </si>
  <si>
    <t>ATP5A;ATP5A1;ATP5AL2;ATPM</t>
  </si>
  <si>
    <t>ATP synthase subunit alpha, mitochondrial;ATP synthase subunit alpha;23 kDa protein;cDNA FLJ54625, highly similar to ATP synthase subunit alpha, mitochondrial</t>
  </si>
  <si>
    <t>P25705;A8K092;B4DY56;B4DGW3</t>
  </si>
  <si>
    <t>IPI:IPI00018971.8|SWISS-PROT:P19474|TREMBL:Q5XPV5|ENSEMBL:ENSP00000254436|REFSEQ:NP_003132|H-INV:HIT000035080</t>
  </si>
  <si>
    <t>52 kDa ribonucleoprotein autoantigen Ro/SS-A;52 kDa Ro protein;RING finger protein 81;Ro(SS-A);Sjoegren syndrome type A antigen;Tripartite motif-containing protein 21;Sjogren syndrome antigen A1</t>
  </si>
  <si>
    <t>RNF81;RO52;SSA1;TRIM21</t>
  </si>
  <si>
    <t>52 kDa Ro protein</t>
  </si>
  <si>
    <t>P19474;Q5XPV5</t>
  </si>
  <si>
    <t>Non-specific at FDR 1% - see Methods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</si>
</sst>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E+00"/>
  </numFmts>
  <fonts count="2" x14ac:knownFonts="1">
    <font>
      <sz val="12"/>
      <color theme="1"/>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7">
    <xf numFmtId="0" fontId="0" fillId="0" borderId="0" xfId="0"/>
    <xf numFmtId="164" fontId="0" fillId="0" borderId="0" xfId="0" applyNumberFormat="1"/>
    <xf numFmtId="165" fontId="0" fillId="0" borderId="0" xfId="0" applyNumberFormat="1"/>
    <xf numFmtId="2" fontId="0" fillId="0" borderId="0" xfId="0" applyNumberFormat="1"/>
    <xf numFmtId="1" fontId="0" fillId="0" borderId="0" xfId="0" applyNumberFormat="1"/>
    <xf numFmtId="0" fontId="0" fillId="0" borderId="0" xfId="0" applyNumberFormat="1"/>
    <xf numFmtId="0" fontId="0" fillId="2" borderId="0" xfId="0" applyFill="1"/>
    <xf numFmtId="164" fontId="0" fillId="2" borderId="0" xfId="0" applyNumberFormat="1" applyFill="1"/>
    <xf numFmtId="165" fontId="0" fillId="2" borderId="0" xfId="0" applyNumberFormat="1" applyFill="1"/>
    <xf numFmtId="2" fontId="0" fillId="2" borderId="0" xfId="0" applyNumberFormat="1" applyFill="1"/>
    <xf numFmtId="1" fontId="0" fillId="2" borderId="0" xfId="0" applyNumberFormat="1" applyFill="1"/>
    <xf numFmtId="0" fontId="0" fillId="2" borderId="0" xfId="0" applyNumberFormat="1" applyFill="1"/>
    <xf numFmtId="0" fontId="1" fillId="3" borderId="0" xfId="0" applyFont="1" applyFill="1"/>
    <xf numFmtId="164" fontId="1" fillId="3" borderId="0" xfId="0" applyNumberFormat="1" applyFont="1" applyFill="1"/>
    <xf numFmtId="165" fontId="1" fillId="3" borderId="0" xfId="0" applyNumberFormat="1" applyFont="1" applyFill="1"/>
    <xf numFmtId="2" fontId="1" fillId="3" borderId="0" xfId="0" applyNumberFormat="1" applyFont="1" applyFill="1"/>
    <xf numFmtId="1" fontId="1" fillId="3" borderId="0" xfId="0" applyNumberFormat="1" applyFont="1" applyFill="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overlay val="0"/>
    </c:title>
    <c:autoTitleDeleted val="0"/>
    <c:plotArea>
      <c:layout/>
      <c:barChart>
        <c:barDir val="col"/>
        <c:grouping val="clustered"/>
        <c:varyColors val="0"/>
        <c:ser>
          <c:idx val="0"/>
          <c:order val="0"/>
          <c:tx>
            <c:v>Frequency</c:v>
          </c:tx>
          <c:invertIfNegative val="0"/>
          <c:cat>
            <c:strLit>
              <c:ptCount val="20"/>
              <c:pt idx="0">
                <c:v>_x0001_5</c:v>
              </c:pt>
              <c:pt idx="1">
                <c:v>_x0002_10</c:v>
              </c:pt>
              <c:pt idx="2">
                <c:v>_x0002_15</c:v>
              </c:pt>
              <c:pt idx="3">
                <c:v>_x0002_20</c:v>
              </c:pt>
              <c:pt idx="4">
                <c:v>_x0002_25</c:v>
              </c:pt>
              <c:pt idx="5">
                <c:v>_x0002_30</c:v>
              </c:pt>
              <c:pt idx="6">
                <c:v>_x0002_35</c:v>
              </c:pt>
              <c:pt idx="7">
                <c:v>_x0002_40</c:v>
              </c:pt>
              <c:pt idx="8">
                <c:v>_x0002_45</c:v>
              </c:pt>
              <c:pt idx="9">
                <c:v>_x0002_50</c:v>
              </c:pt>
              <c:pt idx="10">
                <c:v>_x0002_55</c:v>
              </c:pt>
              <c:pt idx="11">
                <c:v>_x0002_60</c:v>
              </c:pt>
              <c:pt idx="12">
                <c:v>_x0002_65</c:v>
              </c:pt>
              <c:pt idx="13">
                <c:v>_x0002_70</c:v>
              </c:pt>
              <c:pt idx="14">
                <c:v>_x0002_75</c:v>
              </c:pt>
              <c:pt idx="15">
                <c:v>_x0002_80</c:v>
              </c:pt>
              <c:pt idx="16">
                <c:v>_x0002_85</c:v>
              </c:pt>
              <c:pt idx="17">
                <c:v>_x0002_90</c:v>
              </c:pt>
              <c:pt idx="18">
                <c:v>_x0002_95</c:v>
              </c:pt>
              <c:pt idx="19">
                <c:v>_x0004_More</c:v>
              </c:pt>
            </c:strLit>
          </c:cat>
          <c:val>
            <c:numLit>
              <c:formatCode>General</c:formatCode>
              <c:ptCount val="20"/>
              <c:pt idx="0">
                <c:v>0.0</c:v>
              </c:pt>
              <c:pt idx="1">
                <c:v>0.0</c:v>
              </c:pt>
              <c:pt idx="2">
                <c:v>0.0</c:v>
              </c:pt>
              <c:pt idx="3">
                <c:v>0.0</c:v>
              </c:pt>
              <c:pt idx="4">
                <c:v>0.0</c:v>
              </c:pt>
              <c:pt idx="5">
                <c:v>0.0</c:v>
              </c:pt>
              <c:pt idx="6">
                <c:v>0.0</c:v>
              </c:pt>
              <c:pt idx="7">
                <c:v>0.0</c:v>
              </c:pt>
              <c:pt idx="8">
                <c:v>1.0</c:v>
              </c:pt>
              <c:pt idx="9">
                <c:v>0.0</c:v>
              </c:pt>
              <c:pt idx="10">
                <c:v>2.0</c:v>
              </c:pt>
              <c:pt idx="11">
                <c:v>1.0</c:v>
              </c:pt>
              <c:pt idx="12">
                <c:v>4.0</c:v>
              </c:pt>
              <c:pt idx="13">
                <c:v>7.0</c:v>
              </c:pt>
              <c:pt idx="14">
                <c:v>9.0</c:v>
              </c:pt>
              <c:pt idx="15">
                <c:v>29.0</c:v>
              </c:pt>
              <c:pt idx="16">
                <c:v>66.0</c:v>
              </c:pt>
              <c:pt idx="17">
                <c:v>118.0</c:v>
              </c:pt>
              <c:pt idx="18">
                <c:v>98.0</c:v>
              </c:pt>
              <c:pt idx="19">
                <c:v>11.0</c:v>
              </c:pt>
            </c:numLit>
          </c:val>
        </c:ser>
        <c:dLbls>
          <c:showLegendKey val="0"/>
          <c:showVal val="0"/>
          <c:showCatName val="0"/>
          <c:showSerName val="0"/>
          <c:showPercent val="0"/>
          <c:showBubbleSize val="0"/>
        </c:dLbls>
        <c:gapWidth val="0"/>
        <c:axId val="-2091229936"/>
        <c:axId val="-2067158112"/>
      </c:barChart>
      <c:catAx>
        <c:axId val="-2091229936"/>
        <c:scaling>
          <c:orientation val="minMax"/>
        </c:scaling>
        <c:delete val="0"/>
        <c:axPos val="b"/>
        <c:title>
          <c:tx>
            <c:rich>
              <a:bodyPr/>
              <a:lstStyle/>
              <a:p>
                <a:pPr>
                  <a:defRPr/>
                </a:pPr>
                <a:r>
                  <a:rPr lang="en-US"/>
                  <a:t>%Heavy</a:t>
                </a:r>
              </a:p>
            </c:rich>
          </c:tx>
          <c:overlay val="0"/>
        </c:title>
        <c:numFmt formatCode="General" sourceLinked="1"/>
        <c:majorTickMark val="out"/>
        <c:minorTickMark val="none"/>
        <c:tickLblPos val="nextTo"/>
        <c:crossAx val="-2067158112"/>
        <c:crosses val="autoZero"/>
        <c:auto val="1"/>
        <c:lblAlgn val="ctr"/>
        <c:lblOffset val="100"/>
        <c:noMultiLvlLbl val="0"/>
      </c:catAx>
      <c:valAx>
        <c:axId val="-2067158112"/>
        <c:scaling>
          <c:orientation val="minMax"/>
        </c:scaling>
        <c:delete val="0"/>
        <c:axPos val="l"/>
        <c:title>
          <c:tx>
            <c:rich>
              <a:bodyPr/>
              <a:lstStyle/>
              <a:p>
                <a:pPr>
                  <a:defRPr/>
                </a:pPr>
                <a:r>
                  <a:rPr lang="en-US"/>
                  <a:t>Frequency</a:t>
                </a:r>
              </a:p>
            </c:rich>
          </c:tx>
          <c:overlay val="0"/>
        </c:title>
        <c:numFmt formatCode="General" sourceLinked="1"/>
        <c:majorTickMark val="out"/>
        <c:minorTickMark val="none"/>
        <c:tickLblPos val="nextTo"/>
        <c:crossAx val="-209122993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144125" cy="12915901"/>
    <xdr:sp macro="" textlink="">
      <xdr:nvSpPr>
        <xdr:cNvPr id="2" name="TextBox 1"/>
        <xdr:cNvSpPr txBox="1"/>
      </xdr:nvSpPr>
      <xdr:spPr>
        <a:xfrm>
          <a:off x="0" y="0"/>
          <a:ext cx="10144125" cy="129159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400" b="1"/>
            <a:t>Legend for Table S1</a:t>
          </a:r>
          <a:r>
            <a:rPr lang="en-US" sz="1400" b="1" baseline="0"/>
            <a:t> </a:t>
          </a:r>
          <a:r>
            <a:rPr lang="en-US" sz="1400" b="0"/>
            <a:t>.</a:t>
          </a:r>
        </a:p>
        <a:p>
          <a:pPr algn="l"/>
          <a:endParaRPr lang="en-US" sz="1400" b="1" baseline="0"/>
        </a:p>
        <a:p>
          <a:pPr algn="l"/>
          <a:r>
            <a:rPr lang="en-US" sz="1400" b="1"/>
            <a:t>MAP-SILAC: : </a:t>
          </a:r>
          <a:r>
            <a:rPr lang="en-US" sz="1400" b="0"/>
            <a:t>This sheet contains the data obtained upon execution of the MAP-SILAC experiment described in Figure</a:t>
          </a:r>
          <a:r>
            <a:rPr lang="en-US" sz="1400" b="0" baseline="0"/>
            <a:t> S1</a:t>
          </a:r>
          <a:endParaRPr lang="en-US" sz="1400" b="0"/>
        </a:p>
        <a:p>
          <a:pPr algn="l"/>
          <a:endParaRPr lang="en-US" sz="1400" b="0" baseline="0">
            <a:solidFill>
              <a:schemeClr val="tx1"/>
            </a:solidFill>
            <a:latin typeface="+mn-lt"/>
            <a:ea typeface="+mn-ea"/>
            <a:cs typeface="+mn-cs"/>
          </a:endParaRPr>
        </a:p>
        <a:p>
          <a:pPr algn="l"/>
          <a:r>
            <a:rPr lang="en-US" sz="1400" b="0" baseline="0">
              <a:solidFill>
                <a:schemeClr val="tx1"/>
              </a:solidFill>
              <a:latin typeface="+mn-lt"/>
              <a:ea typeface="+mn-ea"/>
              <a:cs typeface="+mn-cs"/>
            </a:rPr>
            <a:t>Several of the column headings are explained below.</a:t>
          </a:r>
          <a:endParaRPr lang="en-US" sz="1400" b="0" i="0" u="none" strike="noStrike" baseline="0">
            <a:solidFill>
              <a:schemeClr val="tx1"/>
            </a:solidFill>
            <a:latin typeface="+mn-lt"/>
            <a:ea typeface="+mn-ea"/>
            <a:cs typeface="+mn-cs"/>
          </a:endParaRPr>
        </a:p>
        <a:p>
          <a:pPr algn="l"/>
          <a:r>
            <a:rPr lang="en-US" sz="1400" b="1" i="0" u="none" strike="noStrike">
              <a:solidFill>
                <a:schemeClr val="tx1"/>
              </a:solidFill>
              <a:latin typeface="+mn-lt"/>
              <a:ea typeface="+mn-ea"/>
              <a:cs typeface="+mn-cs"/>
            </a:rPr>
            <a:t>Peptides</a:t>
          </a:r>
          <a:r>
            <a:rPr lang="en-US" sz="1400">
              <a:latin typeface="+mn-lt"/>
            </a:rPr>
            <a:t> 	</a:t>
          </a:r>
          <a:r>
            <a:rPr lang="en-US" sz="1400" b="0" i="0" u="none" strike="noStrike">
              <a:solidFill>
                <a:schemeClr val="tx1"/>
              </a:solidFill>
              <a:latin typeface="+mn-lt"/>
              <a:ea typeface="+mn-ea"/>
              <a:cs typeface="+mn-cs"/>
            </a:rPr>
            <a:t>Number of distinct peptides associated with a protein group</a:t>
          </a:r>
          <a:r>
            <a:rPr lang="en-US" sz="1400">
              <a:latin typeface="+mn-lt"/>
            </a:rPr>
            <a:t> </a:t>
          </a:r>
        </a:p>
        <a:p>
          <a:pPr algn="l"/>
          <a:r>
            <a:rPr lang="en-US" sz="1400" b="1" i="0" u="none" strike="noStrike">
              <a:solidFill>
                <a:schemeClr val="tx1"/>
              </a:solidFill>
              <a:latin typeface="+mn-lt"/>
              <a:ea typeface="+mn-ea"/>
              <a:cs typeface="+mn-cs"/>
            </a:rPr>
            <a:t>PEP</a:t>
          </a:r>
          <a:r>
            <a:rPr lang="en-US" sz="1400">
              <a:latin typeface="+mn-lt"/>
            </a:rPr>
            <a:t> 	</a:t>
          </a:r>
          <a:r>
            <a:rPr lang="en-US" sz="1400" b="0" i="0" u="none" strike="noStrike">
              <a:solidFill>
                <a:schemeClr val="tx1"/>
              </a:solidFill>
              <a:latin typeface="+mn-lt"/>
              <a:ea typeface="+mn-ea"/>
              <a:cs typeface="+mn-cs"/>
            </a:rPr>
            <a:t>Posterior error probability of identification</a:t>
          </a:r>
          <a:r>
            <a:rPr lang="en-US" sz="1400">
              <a:latin typeface="+mn-lt"/>
            </a:rPr>
            <a:t> </a:t>
          </a:r>
        </a:p>
        <a:p>
          <a:pPr algn="l"/>
          <a:r>
            <a:rPr lang="en-US" sz="1400" b="1" i="0" u="none" strike="noStrike">
              <a:solidFill>
                <a:schemeClr val="tx1"/>
              </a:solidFill>
              <a:latin typeface="+mn-lt"/>
              <a:ea typeface="+mn-ea"/>
              <a:cs typeface="+mn-cs"/>
            </a:rPr>
            <a:t>Ratio H/L</a:t>
          </a:r>
          <a:r>
            <a:rPr lang="en-US" sz="1400" b="1">
              <a:latin typeface="+mn-lt"/>
            </a:rPr>
            <a:t> 	</a:t>
          </a:r>
          <a:r>
            <a:rPr lang="en-US" sz="1400" b="0" i="0" u="none" strike="noStrike">
              <a:solidFill>
                <a:schemeClr val="tx1"/>
              </a:solidFill>
              <a:latin typeface="+mn-lt"/>
              <a:ea typeface="+mn-ea"/>
              <a:cs typeface="+mn-cs"/>
            </a:rPr>
            <a:t>The relative amounts of heavy and light label partners expressed as a ratio</a:t>
          </a:r>
          <a:r>
            <a:rPr lang="en-US" sz="1400">
              <a:latin typeface="+mn-lt"/>
            </a:rPr>
            <a:t> </a:t>
          </a:r>
        </a:p>
        <a:p>
          <a:pPr algn="l"/>
          <a:r>
            <a:rPr lang="en-US" sz="1400" b="1" i="0" u="none" strike="noStrike">
              <a:solidFill>
                <a:schemeClr val="tx1"/>
              </a:solidFill>
              <a:latin typeface="+mn-lt"/>
              <a:ea typeface="+mn-ea"/>
              <a:cs typeface="+mn-cs"/>
            </a:rPr>
            <a:t>%H </a:t>
          </a:r>
          <a:r>
            <a:rPr lang="en-US" sz="1400" b="0" i="0" u="none" strike="noStrike">
              <a:solidFill>
                <a:schemeClr val="tx1"/>
              </a:solidFill>
              <a:latin typeface="+mn-lt"/>
              <a:ea typeface="+mn-ea"/>
              <a:cs typeface="+mn-cs"/>
            </a:rPr>
            <a:t>or </a:t>
          </a:r>
          <a:r>
            <a:rPr lang="en-US" sz="1400" b="1" i="0" u="none" strike="noStrike">
              <a:solidFill>
                <a:schemeClr val="tx1"/>
              </a:solidFill>
              <a:latin typeface="+mn-lt"/>
              <a:ea typeface="+mn-ea"/>
              <a:cs typeface="+mn-cs"/>
            </a:rPr>
            <a:t>%L</a:t>
          </a:r>
          <a:r>
            <a:rPr lang="en-US" sz="1400" b="1">
              <a:latin typeface="+mn-lt"/>
            </a:rPr>
            <a:t> 	</a:t>
          </a:r>
          <a:r>
            <a:rPr lang="en-US" sz="1400" b="0" i="0" u="none" strike="noStrike">
              <a:solidFill>
                <a:schemeClr val="tx1"/>
              </a:solidFill>
              <a:latin typeface="+mn-lt"/>
              <a:ea typeface="+mn-ea"/>
              <a:cs typeface="+mn-cs"/>
            </a:rPr>
            <a:t>The relative amounts of heavy and light label partners expressed as a percentage of total, i.e.</a:t>
          </a:r>
          <a:r>
            <a:rPr lang="en-US" sz="1400" b="0" i="0" u="none" strike="noStrike" baseline="0">
              <a:solidFill>
                <a:schemeClr val="tx1"/>
              </a:solidFill>
              <a:latin typeface="+mn-lt"/>
              <a:ea typeface="+mn-ea"/>
              <a:cs typeface="+mn-cs"/>
            </a:rPr>
            <a:t> </a:t>
          </a:r>
          <a:r>
            <a:rPr lang="en-US" sz="1400" b="0" i="0" u="none" strike="noStrike">
              <a:solidFill>
                <a:schemeClr val="tx1"/>
              </a:solidFill>
              <a:latin typeface="+mn-lt"/>
              <a:ea typeface="+mn-ea"/>
              <a:cs typeface="+mn-cs"/>
            </a:rPr>
            <a:t>H/(H+L)</a:t>
          </a:r>
          <a:r>
            <a:rPr lang="en-US" sz="1400" b="0" i="0" u="none" strike="noStrike" baseline="0">
              <a:solidFill>
                <a:schemeClr val="tx1"/>
              </a:solidFill>
              <a:latin typeface="+mn-lt"/>
              <a:ea typeface="+mn-ea"/>
              <a:cs typeface="+mn-cs"/>
            </a:rPr>
            <a:t> x </a:t>
          </a:r>
          <a:r>
            <a:rPr lang="en-US" sz="1400" b="0" i="0" u="none" strike="noStrike">
              <a:solidFill>
                <a:schemeClr val="tx1"/>
              </a:solidFill>
              <a:latin typeface="+mn-lt"/>
              <a:ea typeface="+mn-ea"/>
              <a:cs typeface="+mn-cs"/>
            </a:rPr>
            <a:t>100</a:t>
          </a:r>
          <a:r>
            <a:rPr lang="en-US" sz="1400" b="0" i="0" u="none" strike="noStrike" baseline="0">
              <a:solidFill>
                <a:schemeClr val="tx1"/>
              </a:solidFill>
              <a:latin typeface="+mn-lt"/>
              <a:ea typeface="+mn-ea"/>
              <a:cs typeface="+mn-cs"/>
            </a:rPr>
            <a:t> or L/(H+L) x 100</a:t>
          </a:r>
          <a:r>
            <a:rPr lang="en-US" sz="1400">
              <a:latin typeface="+mn-lt"/>
            </a:rPr>
            <a:t> </a:t>
          </a:r>
        </a:p>
        <a:p>
          <a:pPr algn="l"/>
          <a:r>
            <a:rPr lang="en-US" sz="1400" b="1" i="0">
              <a:solidFill>
                <a:schemeClr val="tx1"/>
              </a:solidFill>
              <a:latin typeface="+mn-lt"/>
              <a:ea typeface="+mn-ea"/>
              <a:cs typeface="+mn-cs"/>
            </a:rPr>
            <a:t>Intensity</a:t>
          </a:r>
          <a:r>
            <a:rPr lang="en-US" sz="1400" b="0" i="0">
              <a:solidFill>
                <a:schemeClr val="tx1"/>
              </a:solidFill>
              <a:latin typeface="+mn-lt"/>
              <a:ea typeface="+mn-ea"/>
              <a:cs typeface="+mn-cs"/>
            </a:rPr>
            <a:t> 	Total ion current for a protein group</a:t>
          </a:r>
          <a:r>
            <a:rPr lang="en-US" sz="1400">
              <a:solidFill>
                <a:schemeClr val="tx1"/>
              </a:solidFill>
              <a:latin typeface="+mn-lt"/>
              <a:ea typeface="+mn-ea"/>
              <a:cs typeface="+mn-cs"/>
            </a:rPr>
            <a:t> </a:t>
          </a:r>
          <a:endParaRPr lang="en-US" sz="1400">
            <a:latin typeface="+mn-lt"/>
          </a:endParaRPr>
        </a:p>
        <a:p>
          <a:pPr algn="l"/>
          <a:r>
            <a:rPr lang="en-US" sz="1400" b="1" i="0" u="none" strike="noStrike">
              <a:solidFill>
                <a:schemeClr val="tx1"/>
              </a:solidFill>
              <a:latin typeface="+mn-lt"/>
              <a:ea typeface="+mn-ea"/>
              <a:cs typeface="+mn-cs"/>
            </a:rPr>
            <a:t>Ratio count</a:t>
          </a:r>
          <a:r>
            <a:rPr lang="en-US" sz="1400" b="1">
              <a:latin typeface="+mn-lt"/>
            </a:rPr>
            <a:t> 	</a:t>
          </a:r>
          <a:r>
            <a:rPr lang="en-US" sz="1400" b="0" i="0" u="none" strike="noStrike">
              <a:solidFill>
                <a:schemeClr val="tx1"/>
              </a:solidFill>
              <a:latin typeface="+mn-lt"/>
              <a:ea typeface="+mn-ea"/>
              <a:cs typeface="+mn-cs"/>
            </a:rPr>
            <a:t>The number of independent pieces of information (different peptide sequences, or different charge states or certain 	chemical modifications of the same peptide sequence) used to calculate the heavy isotope content of each protein</a:t>
          </a:r>
        </a:p>
        <a:p>
          <a:pPr algn="l"/>
          <a:endParaRPr lang="en-US" sz="1400" b="0" i="0" u="none" strike="noStrike">
            <a:solidFill>
              <a:schemeClr val="tx1"/>
            </a:solidFill>
            <a:latin typeface="+mn-lt"/>
            <a:ea typeface="+mn-ea"/>
            <a:cs typeface="+mn-cs"/>
          </a:endParaRPr>
        </a:p>
        <a:p>
          <a:pPr algn="l"/>
          <a:r>
            <a:rPr lang="en-US" sz="1400" b="0" i="0" u="none" strike="noStrike">
              <a:solidFill>
                <a:schemeClr val="tx1"/>
              </a:solidFill>
              <a:latin typeface="+mn-lt"/>
              <a:ea typeface="+mn-ea"/>
              <a:cs typeface="+mn-cs"/>
            </a:rPr>
            <a:t>Yellow highlighted proteins were previously observed as putative specific interactors as assessed by the I-DIRT method.</a:t>
          </a:r>
          <a:r>
            <a:rPr lang="en-US" sz="1400" b="0" i="0" u="none" strike="noStrike" baseline="0">
              <a:solidFill>
                <a:schemeClr val="tx1"/>
              </a:solidFill>
              <a:latin typeface="+mn-lt"/>
              <a:ea typeface="+mn-ea"/>
              <a:cs typeface="+mn-cs"/>
            </a:rPr>
            <a:t> Fifteen of the nineteen proteins detected in the first analysis are detected here (Ref. 1, Fig. 4C).</a:t>
          </a:r>
        </a:p>
        <a:p>
          <a:pPr algn="l"/>
          <a:endParaRPr lang="en-US" sz="1400" b="0" i="0" u="none" strike="noStrike" baseline="0">
            <a:solidFill>
              <a:schemeClr val="tx1"/>
            </a:solidFill>
            <a:latin typeface="+mn-lt"/>
            <a:ea typeface="+mn-ea"/>
            <a:cs typeface="+mn-cs"/>
          </a:endParaRPr>
        </a:p>
        <a:p>
          <a:pPr algn="l"/>
          <a:r>
            <a:rPr lang="en-US" sz="1400" b="0" i="0" u="none" strike="noStrike">
              <a:solidFill>
                <a:schemeClr val="tx1"/>
              </a:solidFill>
              <a:latin typeface="+mn-lt"/>
              <a:ea typeface="+mn-ea"/>
              <a:cs typeface="+mn-cs"/>
            </a:rPr>
            <a:t>Orange</a:t>
          </a:r>
          <a:r>
            <a:rPr lang="en-US" sz="1400" b="0" i="0" u="none" strike="noStrike" baseline="0">
              <a:solidFill>
                <a:schemeClr val="tx1"/>
              </a:solidFill>
              <a:latin typeface="+mn-lt"/>
              <a:ea typeface="+mn-ea"/>
              <a:cs typeface="+mn-cs"/>
            </a:rPr>
            <a:t> highlighted protein is the only false positive observed at FDR = 0.01</a:t>
          </a:r>
        </a:p>
        <a:p>
          <a:pPr algn="l"/>
          <a:endParaRPr lang="en-US" sz="1400" b="0" i="0" u="none" strike="noStrike" baseline="0">
            <a:solidFill>
              <a:schemeClr val="tx1"/>
            </a:solidFill>
            <a:latin typeface="+mn-lt"/>
            <a:ea typeface="+mn-ea"/>
            <a:cs typeface="+mn-cs"/>
          </a:endParaRPr>
        </a:p>
        <a:p>
          <a:pPr algn="l"/>
          <a:r>
            <a:rPr lang="en-US" sz="1400" b="1" i="0" u="none" strike="noStrike">
              <a:solidFill>
                <a:schemeClr val="tx1"/>
              </a:solidFill>
              <a:latin typeface="+mn-lt"/>
              <a:ea typeface="+mn-ea"/>
              <a:cs typeface="+mn-cs"/>
            </a:rPr>
            <a:t>Mass spectrometric sample preparation, data acquisition and analyses:</a:t>
          </a:r>
          <a:r>
            <a:rPr lang="en-US" sz="1400" b="0" i="0" u="none" strike="noStrike">
              <a:solidFill>
                <a:schemeClr val="tx1"/>
              </a:solidFill>
              <a:latin typeface="+mn-lt"/>
              <a:ea typeface="+mn-ea"/>
              <a:cs typeface="+mn-cs"/>
            </a:rPr>
            <a:t> Metabolic</a:t>
          </a:r>
          <a:r>
            <a:rPr lang="en-US" sz="1400" b="0" i="0" u="none" strike="noStrike" baseline="0">
              <a:solidFill>
                <a:schemeClr val="tx1"/>
              </a:solidFill>
              <a:latin typeface="+mn-lt"/>
              <a:ea typeface="+mn-ea"/>
              <a:cs typeface="+mn-cs"/>
            </a:rPr>
            <a:t> labeling and ORF2-3xFLAG expression carried out as previously described (ref 1). </a:t>
          </a:r>
          <a:r>
            <a:rPr lang="en-US" sz="1400" b="0" i="0" u="none" strike="noStrike">
              <a:solidFill>
                <a:schemeClr val="tx1"/>
              </a:solidFill>
              <a:latin typeface="+mn-lt"/>
              <a:ea typeface="+mn-ea"/>
              <a:cs typeface="+mn-cs"/>
            </a:rPr>
            <a:t>Purifications were executed essentially according to the method presented in the main text (see also ref 1). Briefly, 200</a:t>
          </a:r>
          <a:r>
            <a:rPr lang="en-US" sz="1400" b="0" i="0" u="none" strike="noStrike" baseline="0">
              <a:solidFill>
                <a:schemeClr val="tx1"/>
              </a:solidFill>
              <a:latin typeface="+mn-lt"/>
              <a:ea typeface="+mn-ea"/>
              <a:cs typeface="+mn-cs"/>
            </a:rPr>
            <a:t> mg of light- and heavy-labeled cell powders were extracted 1:4 in 20mM HEPES, pH7.4, 1% Tritonx-100, 500mM NaCl and protease inhibitors. The light extract was also supplemented with 100 µg/ml 3xFLAG peptide. After binding to the anti-FLAG magnetic medium and washing, both purifications were eluted with 1 mg/ml 3xFLAG peptide. A small aliquot of each (~4 µl) was examined by silver staining. The remainders were combined and run as a gel plug for in-gel digestion and MS work-up. </a:t>
          </a:r>
          <a:r>
            <a:rPr lang="en-US" sz="1400" b="0" i="0" u="none" strike="noStrike">
              <a:solidFill>
                <a:schemeClr val="tx1"/>
              </a:solidFill>
              <a:latin typeface="+mn-lt"/>
              <a:ea typeface="+mn-ea"/>
              <a:cs typeface="+mn-cs"/>
            </a:rPr>
            <a:t>The gel plug was excised, cut into 1 mm cubes, de-stained, and digested overnight with 120 μl of 3.1 ng/μl trypsin (Promega, Madison, WI, #V5280) in 25 mM ammonium bicarbonate. An equal volume of 2.5 mg/ml POROS R2 20 µm beads (Life Technologies #1112906) in 5% v/v formic acid, 0.2% v/v TFA was added, and the mixture incubated on a shaker at 4°C for 24 hr. Digests were desalted on Stage Tips (Ref. 2), eluted, and concentrated by vacuum centrifuge to ~10 μl. ~3 μl of</a:t>
          </a:r>
          <a:r>
            <a:rPr lang="en-US" sz="1400" b="0" i="0" u="none" strike="noStrike" baseline="0">
              <a:solidFill>
                <a:schemeClr val="tx1"/>
              </a:solidFill>
              <a:latin typeface="+mn-lt"/>
              <a:ea typeface="+mn-ea"/>
              <a:cs typeface="+mn-cs"/>
            </a:rPr>
            <a:t> </a:t>
          </a:r>
          <a:r>
            <a:rPr lang="en-US" sz="1400" b="0" i="0" u="none" strike="noStrike">
              <a:solidFill>
                <a:schemeClr val="tx1"/>
              </a:solidFill>
              <a:latin typeface="+mn-lt"/>
              <a:ea typeface="+mn-ea"/>
              <a:cs typeface="+mn-cs"/>
            </a:rPr>
            <a:t>the digest was separated over a 2 cm pre-column and a 15 cm EASY-Spray analytical column (both 75 µm ID, C18, 3 µm particles, 100 Å pores, Thermo Fisher Scientific) using an EASY-nLC 1000 (Thermo Fisher Scientific, Solvent A = 0.1 % v/v formic acid, Solvent B = 0.1 % v/v formic acid in acetonitrile, flow rate 300 nl/min). HCD spectra were acquired with a Q Exactive Plus mass spectrometer. Raw files were submitted to MaxQuant (Ref. 3) version 1.2.2.5 for protein identification and isotopic ratio calculation. Searches were performed against human protein sequences (ipi.HUMAN.v3.68.fasta), custom LINE-1 ORF1 and ORF2 protein sequences, common exogenous contaminants, and a decoy database of reversed protein sequences. Search parameters included fixed modification: carbamidomethyl (C); variable modification: Arg10, Lys8, methionine oxidation; 20 ppm and 6 ppm precursor mass tolerance for first and main searches, respectively; 20 ppm mass tolerance was used for HCD.  Contaminants, low-scoring proteins, and poorly quantified proteins were filtered from the MaxQuant output file “proteingroups.txt” as described in (Ref.</a:t>
          </a:r>
          <a:r>
            <a:rPr lang="en-US" sz="1400" b="0" i="0" u="none" strike="noStrike" baseline="0">
              <a:solidFill>
                <a:schemeClr val="tx1"/>
              </a:solidFill>
              <a:latin typeface="+mn-lt"/>
              <a:ea typeface="+mn-ea"/>
              <a:cs typeface="+mn-cs"/>
            </a:rPr>
            <a:t> 1</a:t>
          </a:r>
          <a:r>
            <a:rPr lang="en-US" sz="1400" b="0" i="0" u="none" strike="noStrike">
              <a:solidFill>
                <a:schemeClr val="tx1"/>
              </a:solidFill>
              <a:latin typeface="+mn-lt"/>
              <a:ea typeface="+mn-ea"/>
              <a:cs typeface="+mn-cs"/>
            </a:rPr>
            <a:t>). H/(H+L) (i.e. %H)</a:t>
          </a:r>
          <a:r>
            <a:rPr lang="en-US" sz="1400" b="0" i="0" u="none" strike="noStrike" baseline="0">
              <a:solidFill>
                <a:schemeClr val="tx1"/>
              </a:solidFill>
              <a:latin typeface="+mn-lt"/>
              <a:ea typeface="+mn-ea"/>
              <a:cs typeface="+mn-cs"/>
            </a:rPr>
            <a:t> </a:t>
          </a:r>
          <a:r>
            <a:rPr lang="en-US" sz="1400" b="0" i="0" u="none" strike="noStrike">
              <a:solidFill>
                <a:schemeClr val="tx1"/>
              </a:solidFill>
              <a:latin typeface="+mn-lt"/>
              <a:ea typeface="+mn-ea"/>
              <a:cs typeface="+mn-cs"/>
            </a:rPr>
            <a:t>values were derived from unnormalized “ratio H/L” values. A one-sided significance test was carried out in Perseus, the statistical accompaniment to MaxQuant, on log-transformed H/L ratios. A Benjamini-Hochberg correction for multiple hypothesis testing was applied with a cutoff false discovery rate of 0.01. </a:t>
          </a:r>
        </a:p>
        <a:p>
          <a:pPr algn="l"/>
          <a:endParaRPr lang="en-US" sz="1400">
            <a:latin typeface="+mn-lt"/>
          </a:endParaRPr>
        </a:p>
        <a:p>
          <a:pPr algn="l"/>
          <a:r>
            <a:rPr lang="en-US" sz="1400" b="1"/>
            <a:t>References:</a:t>
          </a:r>
        </a:p>
        <a:p>
          <a:pPr algn="l"/>
          <a:r>
            <a:rPr lang="en-US" sz="1400" smtClean="0">
              <a:solidFill>
                <a:schemeClr val="tx1"/>
              </a:solidFill>
              <a:latin typeface="+mn-lt"/>
              <a:ea typeface="+mn-ea"/>
              <a:cs typeface="+mn-cs"/>
            </a:rPr>
            <a:t>1.</a:t>
          </a:r>
          <a:r>
            <a:rPr lang="en-US" sz="1400" baseline="0" smtClean="0">
              <a:solidFill>
                <a:schemeClr val="tx1"/>
              </a:solidFill>
              <a:latin typeface="+mn-lt"/>
              <a:ea typeface="+mn-ea"/>
              <a:cs typeface="+mn-cs"/>
            </a:rPr>
            <a:t> </a:t>
          </a:r>
          <a:r>
            <a:rPr lang="en-US" sz="1400" smtClean="0">
              <a:solidFill>
                <a:schemeClr val="tx1"/>
              </a:solidFill>
              <a:latin typeface="+mn-lt"/>
              <a:ea typeface="+mn-ea"/>
              <a:cs typeface="+mn-cs"/>
            </a:rPr>
            <a:t>Taylor, M. S. </a:t>
          </a:r>
          <a:r>
            <a:rPr lang="en-US" sz="1400" i="1" smtClean="0">
              <a:solidFill>
                <a:schemeClr val="tx1"/>
              </a:solidFill>
              <a:latin typeface="+mn-lt"/>
              <a:ea typeface="+mn-ea"/>
              <a:cs typeface="+mn-cs"/>
            </a:rPr>
            <a:t>et al.</a:t>
          </a:r>
          <a:r>
            <a:rPr lang="en-US" sz="1400" i="0" smtClean="0">
              <a:solidFill>
                <a:schemeClr val="tx1"/>
              </a:solidFill>
              <a:latin typeface="+mn-lt"/>
              <a:ea typeface="+mn-ea"/>
              <a:cs typeface="+mn-cs"/>
            </a:rPr>
            <a:t> Affinity Proteomics Reveals Human Host Factors Implicated in Discrete Stages of LINE-1 Retrotransposition. </a:t>
          </a:r>
          <a:r>
            <a:rPr lang="en-US" sz="1400" i="1" smtClean="0">
              <a:solidFill>
                <a:schemeClr val="tx1"/>
              </a:solidFill>
              <a:latin typeface="+mn-lt"/>
              <a:ea typeface="+mn-ea"/>
              <a:cs typeface="+mn-cs"/>
            </a:rPr>
            <a:t>Cell</a:t>
          </a:r>
          <a:r>
            <a:rPr lang="en-US" sz="1400" i="0" smtClean="0">
              <a:solidFill>
                <a:schemeClr val="tx1"/>
              </a:solidFill>
              <a:latin typeface="+mn-lt"/>
              <a:ea typeface="+mn-ea"/>
              <a:cs typeface="+mn-cs"/>
            </a:rPr>
            <a:t> </a:t>
          </a:r>
          <a:r>
            <a:rPr lang="en-US" sz="1400" b="1" i="0" smtClean="0">
              <a:solidFill>
                <a:schemeClr val="tx1"/>
              </a:solidFill>
              <a:latin typeface="+mn-lt"/>
              <a:ea typeface="+mn-ea"/>
              <a:cs typeface="+mn-cs"/>
            </a:rPr>
            <a:t>155,</a:t>
          </a:r>
          <a:r>
            <a:rPr lang="en-US" sz="1400" b="0" i="0" smtClean="0">
              <a:solidFill>
                <a:schemeClr val="tx1"/>
              </a:solidFill>
              <a:latin typeface="+mn-lt"/>
              <a:ea typeface="+mn-ea"/>
              <a:cs typeface="+mn-cs"/>
            </a:rPr>
            <a:t> 1034–1048 (2013).</a:t>
          </a:r>
          <a:endParaRPr lang="en-US" sz="1400" b="1" i="0">
            <a:solidFill>
              <a:schemeClr val="tx1"/>
            </a:solidFill>
            <a:latin typeface="+mn-lt"/>
            <a:ea typeface="+mn-ea"/>
            <a:cs typeface="+mn-cs"/>
          </a:endParaRPr>
        </a:p>
        <a:p>
          <a:pPr algn="l"/>
          <a:endParaRPr lang="en-US" sz="1400" b="1"/>
        </a:p>
        <a:p>
          <a:pPr algn="l"/>
          <a:r>
            <a:rPr lang="en-US" sz="1400" smtClean="0">
              <a:solidFill>
                <a:schemeClr val="tx1"/>
              </a:solidFill>
              <a:latin typeface="+mn-lt"/>
              <a:ea typeface="+mn-ea"/>
              <a:cs typeface="+mn-cs"/>
            </a:rPr>
            <a:t>2.</a:t>
          </a:r>
          <a:r>
            <a:rPr lang="en-US" sz="1400" baseline="0" smtClean="0">
              <a:solidFill>
                <a:schemeClr val="tx1"/>
              </a:solidFill>
              <a:latin typeface="+mn-lt"/>
              <a:ea typeface="+mn-ea"/>
              <a:cs typeface="+mn-cs"/>
            </a:rPr>
            <a:t> </a:t>
          </a:r>
          <a:r>
            <a:rPr lang="en-US" sz="1400" smtClean="0">
              <a:solidFill>
                <a:schemeClr val="tx1"/>
              </a:solidFill>
              <a:latin typeface="+mn-lt"/>
              <a:ea typeface="+mn-ea"/>
              <a:cs typeface="+mn-cs"/>
            </a:rPr>
            <a:t>Rappsilber, J., Mann, M. &amp; Ishihama, Y. Protocol for micro-purification, enrichment, pre-fractionation and storage of peptides for proteomics using StageTips. </a:t>
          </a:r>
          <a:r>
            <a:rPr lang="en-US" sz="1400" i="1" smtClean="0">
              <a:solidFill>
                <a:schemeClr val="tx1"/>
              </a:solidFill>
              <a:latin typeface="+mn-lt"/>
              <a:ea typeface="+mn-ea"/>
              <a:cs typeface="+mn-cs"/>
            </a:rPr>
            <a:t>Nature protocols</a:t>
          </a:r>
          <a:r>
            <a:rPr lang="en-US" sz="1400" i="0" smtClean="0">
              <a:solidFill>
                <a:schemeClr val="tx1"/>
              </a:solidFill>
              <a:latin typeface="+mn-lt"/>
              <a:ea typeface="+mn-ea"/>
              <a:cs typeface="+mn-cs"/>
            </a:rPr>
            <a:t> </a:t>
          </a:r>
          <a:r>
            <a:rPr lang="en-US" sz="1400" b="1" i="0" smtClean="0">
              <a:solidFill>
                <a:schemeClr val="tx1"/>
              </a:solidFill>
              <a:latin typeface="+mn-lt"/>
              <a:ea typeface="+mn-ea"/>
              <a:cs typeface="+mn-cs"/>
            </a:rPr>
            <a:t>2,</a:t>
          </a:r>
          <a:r>
            <a:rPr lang="en-US" sz="1400" b="0" i="0" smtClean="0">
              <a:solidFill>
                <a:schemeClr val="tx1"/>
              </a:solidFill>
              <a:latin typeface="+mn-lt"/>
              <a:ea typeface="+mn-ea"/>
              <a:cs typeface="+mn-cs"/>
            </a:rPr>
            <a:t> 1896–1906 (2007).</a:t>
          </a:r>
          <a:endParaRPr lang="en-US" sz="1400" b="1"/>
        </a:p>
        <a:p>
          <a:pPr algn="l"/>
          <a:endParaRPr lang="en-US" sz="1400" b="1"/>
        </a:p>
        <a:p>
          <a:pPr algn="l"/>
          <a:r>
            <a:rPr lang="en-US" sz="1400" smtClean="0">
              <a:solidFill>
                <a:schemeClr val="tx1"/>
              </a:solidFill>
              <a:latin typeface="+mn-lt"/>
              <a:ea typeface="+mn-ea"/>
              <a:cs typeface="+mn-cs"/>
            </a:rPr>
            <a:t>3.</a:t>
          </a:r>
          <a:r>
            <a:rPr lang="en-US" sz="1400" baseline="0" smtClean="0">
              <a:solidFill>
                <a:schemeClr val="tx1"/>
              </a:solidFill>
              <a:latin typeface="+mn-lt"/>
              <a:ea typeface="+mn-ea"/>
              <a:cs typeface="+mn-cs"/>
            </a:rPr>
            <a:t> </a:t>
          </a:r>
          <a:r>
            <a:rPr lang="en-US" sz="1400" smtClean="0">
              <a:solidFill>
                <a:schemeClr val="tx1"/>
              </a:solidFill>
              <a:latin typeface="+mn-lt"/>
              <a:ea typeface="+mn-ea"/>
              <a:cs typeface="+mn-cs"/>
            </a:rPr>
            <a:t>Cox, J. &amp; Mann, M. MaxQuant enables high peptide identification rates, individualized p.p.b.-range mass accuracies and proteome-wide protein quantification. </a:t>
          </a:r>
          <a:r>
            <a:rPr lang="en-US" sz="1400" i="1" smtClean="0">
              <a:solidFill>
                <a:schemeClr val="tx1"/>
              </a:solidFill>
              <a:latin typeface="+mn-lt"/>
              <a:ea typeface="+mn-ea"/>
              <a:cs typeface="+mn-cs"/>
            </a:rPr>
            <a:t>Nat Biotechnol</a:t>
          </a:r>
          <a:r>
            <a:rPr lang="en-US" sz="1400" i="0" smtClean="0">
              <a:solidFill>
                <a:schemeClr val="tx1"/>
              </a:solidFill>
              <a:latin typeface="+mn-lt"/>
              <a:ea typeface="+mn-ea"/>
              <a:cs typeface="+mn-cs"/>
            </a:rPr>
            <a:t> </a:t>
          </a:r>
          <a:r>
            <a:rPr lang="en-US" sz="1400" b="1" i="0" smtClean="0">
              <a:solidFill>
                <a:schemeClr val="tx1"/>
              </a:solidFill>
              <a:latin typeface="+mn-lt"/>
              <a:ea typeface="+mn-ea"/>
              <a:cs typeface="+mn-cs"/>
            </a:rPr>
            <a:t>26,</a:t>
          </a:r>
          <a:r>
            <a:rPr lang="en-US" sz="1400" b="0" i="0" smtClean="0">
              <a:solidFill>
                <a:schemeClr val="tx1"/>
              </a:solidFill>
              <a:latin typeface="+mn-lt"/>
              <a:ea typeface="+mn-ea"/>
              <a:cs typeface="+mn-cs"/>
            </a:rPr>
            <a:t> 1367–1372 (2008).</a:t>
          </a:r>
          <a:endParaRPr lang="en-US" sz="1400" b="1"/>
        </a:p>
        <a:p>
          <a:pPr algn="l"/>
          <a:endParaRPr lang="en-US" sz="1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xdr:colOff>
      <xdr:row>2</xdr:row>
      <xdr:rowOff>0</xdr:rowOff>
    </xdr:from>
    <xdr:to>
      <xdr:col>28</xdr:col>
      <xdr:colOff>101600</xdr:colOff>
      <xdr:row>32</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9" workbookViewId="0"/>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7"/>
  <sheetViews>
    <sheetView workbookViewId="0">
      <selection activeCell="J4" sqref="J4"/>
    </sheetView>
  </sheetViews>
  <sheetFormatPr baseColWidth="10" defaultColWidth="8.83203125" defaultRowHeight="16" x14ac:dyDescent="0.2"/>
  <cols>
    <col min="1" max="1" width="11.5" customWidth="1"/>
    <col min="2" max="2" width="16.33203125" customWidth="1"/>
    <col min="3" max="3" width="13" customWidth="1"/>
    <col min="4" max="4" width="20.5" customWidth="1"/>
    <col min="6" max="6" width="10.33203125" customWidth="1"/>
    <col min="7" max="7" width="19.83203125" style="1" customWidth="1"/>
    <col min="8" max="8" width="8.83203125" style="2"/>
    <col min="9" max="9" width="13.83203125" style="3" customWidth="1"/>
    <col min="10" max="10" width="13.83203125" style="4" customWidth="1"/>
    <col min="11" max="11" width="20.6640625" customWidth="1"/>
    <col min="12" max="12" width="24.5" style="4" customWidth="1"/>
    <col min="13" max="14" width="13.5" style="2" customWidth="1"/>
    <col min="15" max="15" width="15.83203125" style="2" customWidth="1"/>
    <col min="16" max="16" width="32" customWidth="1"/>
  </cols>
  <sheetData>
    <row r="1" spans="1:16" x14ac:dyDescent="0.2">
      <c r="A1" t="s">
        <v>0</v>
      </c>
      <c r="B1" t="s">
        <v>1</v>
      </c>
      <c r="C1" t="s">
        <v>2</v>
      </c>
      <c r="D1" t="s">
        <v>3</v>
      </c>
      <c r="E1" t="s">
        <v>4</v>
      </c>
      <c r="F1" t="s">
        <v>5</v>
      </c>
      <c r="G1" s="1" t="s">
        <v>6</v>
      </c>
      <c r="H1" s="2" t="s">
        <v>7</v>
      </c>
      <c r="I1" s="3" t="s">
        <v>8</v>
      </c>
      <c r="J1" s="4" t="s">
        <v>9</v>
      </c>
      <c r="K1" t="s">
        <v>10</v>
      </c>
      <c r="L1" s="4" t="s">
        <v>11</v>
      </c>
      <c r="M1" s="2" t="s">
        <v>12</v>
      </c>
      <c r="N1" s="2" t="s">
        <v>13</v>
      </c>
      <c r="O1" s="2" t="s">
        <v>14</v>
      </c>
      <c r="P1" s="2" t="s">
        <v>15</v>
      </c>
    </row>
    <row r="2" spans="1:16" x14ac:dyDescent="0.2">
      <c r="A2" s="5" t="s">
        <v>16</v>
      </c>
      <c r="B2" t="s">
        <v>17</v>
      </c>
      <c r="C2" t="s">
        <v>18</v>
      </c>
      <c r="D2" t="s">
        <v>19</v>
      </c>
      <c r="E2" t="s">
        <v>20</v>
      </c>
      <c r="F2">
        <v>6</v>
      </c>
      <c r="G2" s="1">
        <v>24.260999999999999</v>
      </c>
      <c r="H2" s="2">
        <v>5.0950999999999998E-79</v>
      </c>
      <c r="I2" s="3">
        <v>28.199000000000002</v>
      </c>
      <c r="J2" s="4">
        <v>96.575225178944507</v>
      </c>
      <c r="K2">
        <v>5</v>
      </c>
      <c r="L2" s="4">
        <v>28.9</v>
      </c>
      <c r="M2" s="2">
        <v>47675000</v>
      </c>
      <c r="N2" s="2">
        <v>13314000</v>
      </c>
      <c r="O2" s="2">
        <v>34361000</v>
      </c>
    </row>
    <row r="3" spans="1:16" x14ac:dyDescent="0.2">
      <c r="A3" s="5" t="s">
        <v>21</v>
      </c>
      <c r="B3" s="5" t="s">
        <v>22</v>
      </c>
      <c r="C3" t="s">
        <v>23</v>
      </c>
      <c r="D3" s="5" t="s">
        <v>24</v>
      </c>
      <c r="E3" t="s">
        <v>25</v>
      </c>
      <c r="F3">
        <v>9</v>
      </c>
      <c r="G3" s="1">
        <v>27.366</v>
      </c>
      <c r="H3" s="2">
        <v>8.0843000000000003E-142</v>
      </c>
      <c r="I3" s="3">
        <v>26.971</v>
      </c>
      <c r="J3" s="4">
        <v>96.424868613921561</v>
      </c>
      <c r="K3">
        <v>8</v>
      </c>
      <c r="L3" s="4">
        <v>33.200000000000003</v>
      </c>
      <c r="M3" s="2">
        <v>240950000</v>
      </c>
      <c r="N3" s="2">
        <v>16899000</v>
      </c>
      <c r="O3" s="2">
        <v>224050000</v>
      </c>
    </row>
    <row r="4" spans="1:16" x14ac:dyDescent="0.2">
      <c r="A4" t="s">
        <v>26</v>
      </c>
      <c r="B4" t="s">
        <v>27</v>
      </c>
      <c r="C4" t="s">
        <v>28</v>
      </c>
      <c r="D4" t="s">
        <v>29</v>
      </c>
      <c r="E4" t="s">
        <v>30</v>
      </c>
      <c r="F4">
        <v>11</v>
      </c>
      <c r="G4" s="1">
        <v>66.245000000000005</v>
      </c>
      <c r="H4" s="2">
        <v>9.5717000000000004E-123</v>
      </c>
      <c r="I4" s="3">
        <v>26.445</v>
      </c>
      <c r="J4" s="4">
        <v>96.356349061759886</v>
      </c>
      <c r="K4">
        <v>7</v>
      </c>
      <c r="L4" s="4">
        <v>20.6</v>
      </c>
      <c r="M4" s="2">
        <v>42398000</v>
      </c>
      <c r="N4" s="2">
        <v>7392500</v>
      </c>
      <c r="O4" s="2">
        <v>35006000</v>
      </c>
    </row>
    <row r="5" spans="1:16" x14ac:dyDescent="0.2">
      <c r="A5" t="s">
        <v>31</v>
      </c>
      <c r="B5" t="s">
        <v>32</v>
      </c>
      <c r="C5" t="s">
        <v>33</v>
      </c>
      <c r="D5" t="s">
        <v>34</v>
      </c>
      <c r="E5" t="s">
        <v>35</v>
      </c>
      <c r="F5">
        <v>9</v>
      </c>
      <c r="G5" s="1">
        <v>120.99</v>
      </c>
      <c r="H5" s="2">
        <v>8.9092000000000006E-51</v>
      </c>
      <c r="I5" s="3">
        <v>26.413</v>
      </c>
      <c r="J5" s="4">
        <v>96.352095721008283</v>
      </c>
      <c r="K5">
        <v>3</v>
      </c>
      <c r="L5" s="4">
        <v>10.8</v>
      </c>
      <c r="M5" s="2">
        <v>8384100</v>
      </c>
      <c r="N5" s="2">
        <v>1756500</v>
      </c>
      <c r="O5" s="2">
        <v>6627600</v>
      </c>
    </row>
    <row r="6" spans="1:16" s="6" customFormat="1" x14ac:dyDescent="0.2">
      <c r="A6" s="11" t="s">
        <v>36</v>
      </c>
      <c r="B6" s="6" t="s">
        <v>37</v>
      </c>
      <c r="C6" s="6" t="s">
        <v>38</v>
      </c>
      <c r="D6" s="6" t="s">
        <v>39</v>
      </c>
      <c r="E6" s="6" t="s">
        <v>40</v>
      </c>
      <c r="F6" s="6">
        <v>9</v>
      </c>
      <c r="G6" s="7">
        <v>32.417999999999999</v>
      </c>
      <c r="H6" s="8">
        <v>4.4989999999999996E-133</v>
      </c>
      <c r="I6" s="9">
        <v>24.86</v>
      </c>
      <c r="J6" s="10">
        <v>96.133023975251362</v>
      </c>
      <c r="K6" s="6">
        <v>5</v>
      </c>
      <c r="L6" s="10">
        <v>42.5</v>
      </c>
      <c r="M6" s="8">
        <v>40368000</v>
      </c>
      <c r="N6" s="8">
        <v>1097700</v>
      </c>
      <c r="O6" s="8">
        <v>39271000</v>
      </c>
    </row>
    <row r="7" spans="1:16" x14ac:dyDescent="0.2">
      <c r="A7" s="5" t="s">
        <v>41</v>
      </c>
      <c r="B7" t="s">
        <v>42</v>
      </c>
      <c r="C7" t="s">
        <v>43</v>
      </c>
      <c r="D7" t="s">
        <v>44</v>
      </c>
      <c r="E7" t="s">
        <v>45</v>
      </c>
      <c r="F7">
        <v>4</v>
      </c>
      <c r="G7" s="1">
        <v>24.146000000000001</v>
      </c>
      <c r="H7" s="2">
        <v>2.7027999999999997E-29</v>
      </c>
      <c r="I7" s="3">
        <v>24.292000000000002</v>
      </c>
      <c r="J7" s="4">
        <v>96.046180610469719</v>
      </c>
      <c r="K7">
        <v>4</v>
      </c>
      <c r="L7" s="4">
        <v>21.1</v>
      </c>
      <c r="M7" s="2">
        <v>28746000</v>
      </c>
      <c r="N7" s="2">
        <v>2477800</v>
      </c>
      <c r="O7" s="2">
        <v>26268000</v>
      </c>
    </row>
    <row r="8" spans="1:16" x14ac:dyDescent="0.2">
      <c r="A8" s="5" t="s">
        <v>46</v>
      </c>
      <c r="B8" s="5" t="s">
        <v>47</v>
      </c>
      <c r="C8" t="s">
        <v>48</v>
      </c>
      <c r="D8" t="s">
        <v>49</v>
      </c>
      <c r="E8" t="s">
        <v>50</v>
      </c>
      <c r="F8">
        <v>6</v>
      </c>
      <c r="G8" s="1">
        <v>114.76</v>
      </c>
      <c r="H8" s="2">
        <v>1.2149E-36</v>
      </c>
      <c r="I8" s="3">
        <v>23.957000000000001</v>
      </c>
      <c r="J8" s="4">
        <v>95.993108146011153</v>
      </c>
      <c r="K8">
        <v>3</v>
      </c>
      <c r="L8" s="4">
        <v>6.1</v>
      </c>
      <c r="M8" s="2">
        <v>4586100</v>
      </c>
      <c r="N8" s="2">
        <v>1040500</v>
      </c>
      <c r="O8" s="2">
        <v>3545500</v>
      </c>
    </row>
    <row r="9" spans="1:16" x14ac:dyDescent="0.2">
      <c r="A9" t="s">
        <v>51</v>
      </c>
      <c r="B9" t="s">
        <v>52</v>
      </c>
      <c r="C9" t="s">
        <v>53</v>
      </c>
      <c r="D9" t="s">
        <v>54</v>
      </c>
      <c r="E9" t="s">
        <v>55</v>
      </c>
      <c r="F9">
        <v>3</v>
      </c>
      <c r="G9" s="1">
        <v>47.716000000000001</v>
      </c>
      <c r="H9" s="2">
        <v>3.2714E-12</v>
      </c>
      <c r="I9" s="3">
        <v>22.99</v>
      </c>
      <c r="J9" s="4">
        <v>95.83159649854106</v>
      </c>
      <c r="K9">
        <v>3</v>
      </c>
      <c r="L9" s="4">
        <v>8.6</v>
      </c>
      <c r="M9" s="2">
        <v>2855500</v>
      </c>
      <c r="N9" s="2">
        <v>424490</v>
      </c>
      <c r="O9" s="2">
        <v>2431100</v>
      </c>
    </row>
    <row r="10" spans="1:16" s="6" customFormat="1" x14ac:dyDescent="0.2">
      <c r="A10" s="11" t="s">
        <v>56</v>
      </c>
      <c r="B10" s="11" t="s">
        <v>57</v>
      </c>
      <c r="C10" s="6" t="s">
        <v>58</v>
      </c>
      <c r="D10" s="11" t="s">
        <v>59</v>
      </c>
      <c r="E10" s="6" t="s">
        <v>60</v>
      </c>
      <c r="F10" s="6">
        <v>32</v>
      </c>
      <c r="G10" s="7">
        <v>70.67</v>
      </c>
      <c r="H10" s="8">
        <v>0</v>
      </c>
      <c r="I10" s="9">
        <v>22.867999999999999</v>
      </c>
      <c r="J10" s="10">
        <v>95.810289927936978</v>
      </c>
      <c r="K10" s="6">
        <v>45</v>
      </c>
      <c r="L10" s="10">
        <v>45.9</v>
      </c>
      <c r="M10" s="8">
        <v>2873600000</v>
      </c>
      <c r="N10" s="8">
        <v>310820000</v>
      </c>
      <c r="O10" s="8">
        <v>2562800000</v>
      </c>
    </row>
    <row r="11" spans="1:16" x14ac:dyDescent="0.2">
      <c r="A11" s="5" t="s">
        <v>61</v>
      </c>
      <c r="B11" s="5" t="s">
        <v>62</v>
      </c>
      <c r="C11" t="s">
        <v>63</v>
      </c>
      <c r="D11" t="s">
        <v>64</v>
      </c>
      <c r="E11" t="s">
        <v>65</v>
      </c>
      <c r="F11">
        <v>8</v>
      </c>
      <c r="G11" s="1">
        <v>299.61</v>
      </c>
      <c r="H11" s="2">
        <v>1.4242999999999999E-74</v>
      </c>
      <c r="I11" s="3">
        <v>21.768000000000001</v>
      </c>
      <c r="J11" s="4">
        <v>95.607870695713288</v>
      </c>
      <c r="K11">
        <v>3</v>
      </c>
      <c r="L11" s="4">
        <v>4.9000000000000004</v>
      </c>
      <c r="M11" s="2">
        <v>9611900</v>
      </c>
      <c r="N11" s="2">
        <v>2387300</v>
      </c>
      <c r="O11" s="2">
        <v>7224600</v>
      </c>
    </row>
    <row r="12" spans="1:16" x14ac:dyDescent="0.2">
      <c r="A12" s="5" t="s">
        <v>66</v>
      </c>
      <c r="B12" s="5" t="s">
        <v>67</v>
      </c>
      <c r="C12" t="s">
        <v>68</v>
      </c>
      <c r="D12" t="s">
        <v>69</v>
      </c>
      <c r="E12" t="s">
        <v>70</v>
      </c>
      <c r="F12">
        <v>6</v>
      </c>
      <c r="G12" s="1">
        <v>32.549999999999997</v>
      </c>
      <c r="H12" s="2">
        <v>8.0273999999999997E-257</v>
      </c>
      <c r="I12" s="3">
        <v>20.738</v>
      </c>
      <c r="J12" s="4">
        <v>95.399760787560965</v>
      </c>
      <c r="K12">
        <v>4</v>
      </c>
      <c r="L12" s="4">
        <v>35.200000000000003</v>
      </c>
      <c r="M12" s="2">
        <v>49478000</v>
      </c>
      <c r="N12" s="2">
        <v>15866000</v>
      </c>
      <c r="O12" s="2">
        <v>33612000</v>
      </c>
    </row>
    <row r="13" spans="1:16" s="6" customFormat="1" x14ac:dyDescent="0.2">
      <c r="A13" s="11" t="s">
        <v>71</v>
      </c>
      <c r="B13" s="6" t="s">
        <v>72</v>
      </c>
      <c r="C13" s="6" t="s">
        <v>73</v>
      </c>
      <c r="D13" s="6" t="s">
        <v>74</v>
      </c>
      <c r="E13" s="6" t="s">
        <v>75</v>
      </c>
      <c r="F13" s="6">
        <v>6</v>
      </c>
      <c r="G13" s="7">
        <v>34.909999999999997</v>
      </c>
      <c r="H13" s="8">
        <v>1.5495000000000001E-180</v>
      </c>
      <c r="I13" s="9">
        <v>18.457000000000001</v>
      </c>
      <c r="J13" s="10">
        <v>94.860461530554559</v>
      </c>
      <c r="K13" s="6">
        <v>5</v>
      </c>
      <c r="L13" s="10">
        <v>40.700000000000003</v>
      </c>
      <c r="M13" s="8">
        <v>40066000</v>
      </c>
      <c r="N13" s="8">
        <v>11816000</v>
      </c>
      <c r="O13" s="8">
        <v>28250000</v>
      </c>
    </row>
    <row r="14" spans="1:16" x14ac:dyDescent="0.2">
      <c r="A14" t="s">
        <v>76</v>
      </c>
      <c r="B14" t="s">
        <v>77</v>
      </c>
      <c r="C14" t="s">
        <v>78</v>
      </c>
      <c r="D14" t="s">
        <v>79</v>
      </c>
      <c r="E14" t="s">
        <v>80</v>
      </c>
      <c r="F14">
        <v>13</v>
      </c>
      <c r="G14" s="1">
        <v>25.542000000000002</v>
      </c>
      <c r="H14" s="2">
        <v>6.8049999999999996E-59</v>
      </c>
      <c r="I14" s="3">
        <v>17.702999999999999</v>
      </c>
      <c r="J14" s="4">
        <v>94.653264182216759</v>
      </c>
      <c r="K14">
        <v>10</v>
      </c>
      <c r="L14" s="4">
        <v>52.5</v>
      </c>
      <c r="M14" s="2">
        <v>67356000</v>
      </c>
      <c r="N14" s="2">
        <v>3456400</v>
      </c>
      <c r="O14" s="2">
        <v>63899000</v>
      </c>
    </row>
    <row r="15" spans="1:16" x14ac:dyDescent="0.2">
      <c r="A15" s="5" t="s">
        <v>81</v>
      </c>
      <c r="B15" t="s">
        <v>82</v>
      </c>
      <c r="C15" t="s">
        <v>83</v>
      </c>
      <c r="D15" t="s">
        <v>84</v>
      </c>
      <c r="E15" t="s">
        <v>85</v>
      </c>
      <c r="F15">
        <v>11</v>
      </c>
      <c r="G15" s="1">
        <v>28.994</v>
      </c>
      <c r="H15" s="2">
        <v>4.9931000000000002E-242</v>
      </c>
      <c r="I15" s="3">
        <v>17.05</v>
      </c>
      <c r="J15" s="4">
        <v>94.45983379501385</v>
      </c>
      <c r="K15">
        <v>9</v>
      </c>
      <c r="L15" s="4">
        <v>52.8</v>
      </c>
      <c r="M15" s="2">
        <v>63512000</v>
      </c>
      <c r="N15" s="2">
        <v>30225000</v>
      </c>
      <c r="O15" s="2">
        <v>33288000</v>
      </c>
    </row>
    <row r="16" spans="1:16" x14ac:dyDescent="0.2">
      <c r="A16" s="5" t="s">
        <v>86</v>
      </c>
      <c r="B16" s="5" t="s">
        <v>87</v>
      </c>
      <c r="C16" t="s">
        <v>88</v>
      </c>
      <c r="D16" t="s">
        <v>89</v>
      </c>
      <c r="E16" t="s">
        <v>90</v>
      </c>
      <c r="F16">
        <v>5</v>
      </c>
      <c r="G16" s="1">
        <v>14.090999999999999</v>
      </c>
      <c r="H16" s="2">
        <v>2.6411000000000001E-157</v>
      </c>
      <c r="I16" s="3">
        <v>16.684999999999999</v>
      </c>
      <c r="J16" s="4">
        <v>94.345490528696629</v>
      </c>
      <c r="K16">
        <v>7</v>
      </c>
      <c r="L16" s="4">
        <v>57.7</v>
      </c>
      <c r="M16" s="2">
        <v>313770000</v>
      </c>
      <c r="N16" s="2">
        <v>23988000</v>
      </c>
      <c r="O16" s="2">
        <v>289780000</v>
      </c>
    </row>
    <row r="17" spans="1:15" x14ac:dyDescent="0.2">
      <c r="A17" s="5" t="s">
        <v>91</v>
      </c>
      <c r="B17" t="s">
        <v>92</v>
      </c>
      <c r="C17" t="s">
        <v>93</v>
      </c>
      <c r="D17" t="s">
        <v>94</v>
      </c>
      <c r="E17" t="s">
        <v>95</v>
      </c>
      <c r="F17">
        <v>19</v>
      </c>
      <c r="G17" s="1">
        <v>133.77000000000001</v>
      </c>
      <c r="H17" s="2">
        <v>2.0832E-212</v>
      </c>
      <c r="I17" s="3">
        <v>15.725</v>
      </c>
      <c r="J17" s="4">
        <v>94.02092675635275</v>
      </c>
      <c r="K17">
        <v>13</v>
      </c>
      <c r="L17" s="4">
        <v>17.3</v>
      </c>
      <c r="M17" s="2">
        <v>52078000</v>
      </c>
      <c r="N17" s="2">
        <v>8096100</v>
      </c>
      <c r="O17" s="2">
        <v>43982000</v>
      </c>
    </row>
    <row r="18" spans="1:15" x14ac:dyDescent="0.2">
      <c r="A18" t="s">
        <v>96</v>
      </c>
      <c r="B18" t="s">
        <v>97</v>
      </c>
      <c r="C18" t="s">
        <v>98</v>
      </c>
      <c r="D18" t="s">
        <v>97</v>
      </c>
      <c r="E18" t="s">
        <v>99</v>
      </c>
      <c r="F18">
        <v>3</v>
      </c>
      <c r="G18" s="1">
        <v>16.445</v>
      </c>
      <c r="H18" s="2">
        <v>2.7805999999999998E-22</v>
      </c>
      <c r="I18" s="3">
        <v>15.715</v>
      </c>
      <c r="J18" s="4">
        <v>94.017349685910858</v>
      </c>
      <c r="K18">
        <v>3</v>
      </c>
      <c r="L18" s="4">
        <v>21.2</v>
      </c>
      <c r="M18" s="2">
        <v>17522000</v>
      </c>
      <c r="N18" s="2">
        <v>5472600</v>
      </c>
      <c r="O18" s="2">
        <v>12050000</v>
      </c>
    </row>
    <row r="19" spans="1:15" x14ac:dyDescent="0.2">
      <c r="A19" s="5" t="s">
        <v>100</v>
      </c>
      <c r="B19" t="s">
        <v>101</v>
      </c>
      <c r="C19" t="s">
        <v>102</v>
      </c>
      <c r="D19" t="s">
        <v>103</v>
      </c>
      <c r="E19" t="s">
        <v>104</v>
      </c>
      <c r="F19">
        <v>7</v>
      </c>
      <c r="G19" s="1">
        <v>40.683999999999997</v>
      </c>
      <c r="H19" s="2">
        <v>2.2399E-29</v>
      </c>
      <c r="I19" s="3">
        <v>14.992000000000001</v>
      </c>
      <c r="J19" s="4">
        <v>93.74687343671836</v>
      </c>
      <c r="K19">
        <v>5</v>
      </c>
      <c r="L19" s="4">
        <v>16.899999999999999</v>
      </c>
      <c r="M19" s="2">
        <v>18143000</v>
      </c>
      <c r="N19" s="2">
        <v>4411000</v>
      </c>
      <c r="O19" s="2">
        <v>13732000</v>
      </c>
    </row>
    <row r="20" spans="1:15" x14ac:dyDescent="0.2">
      <c r="A20" s="5" t="s">
        <v>105</v>
      </c>
      <c r="B20" t="s">
        <v>106</v>
      </c>
      <c r="C20" t="s">
        <v>107</v>
      </c>
      <c r="D20" t="s">
        <v>108</v>
      </c>
      <c r="E20" t="s">
        <v>109</v>
      </c>
      <c r="F20">
        <v>6</v>
      </c>
      <c r="G20" s="1">
        <v>28.024000000000001</v>
      </c>
      <c r="H20" s="2">
        <v>2.3875E-110</v>
      </c>
      <c r="I20" s="3">
        <v>14.987</v>
      </c>
      <c r="J20" s="4">
        <v>93.74491774566836</v>
      </c>
      <c r="K20">
        <v>6</v>
      </c>
      <c r="L20" s="4">
        <v>26.5</v>
      </c>
      <c r="M20" s="2">
        <v>77679000</v>
      </c>
      <c r="N20" s="2">
        <v>13676000</v>
      </c>
      <c r="O20" s="2">
        <v>64003000</v>
      </c>
    </row>
    <row r="21" spans="1:15" x14ac:dyDescent="0.2">
      <c r="A21" s="5" t="s">
        <v>110</v>
      </c>
      <c r="B21" s="5" t="s">
        <v>111</v>
      </c>
      <c r="C21" t="s">
        <v>112</v>
      </c>
      <c r="D21" s="5" t="s">
        <v>113</v>
      </c>
      <c r="E21" t="s">
        <v>114</v>
      </c>
      <c r="F21">
        <v>5</v>
      </c>
      <c r="G21" s="1">
        <v>22.222000000000001</v>
      </c>
      <c r="H21" s="2">
        <v>2.0264999999999999E-102</v>
      </c>
      <c r="I21" s="3">
        <v>14.664</v>
      </c>
      <c r="J21" s="4">
        <v>93.615934627170574</v>
      </c>
      <c r="K21">
        <v>5</v>
      </c>
      <c r="L21" s="4">
        <v>25.1</v>
      </c>
      <c r="M21" s="2">
        <v>31596000</v>
      </c>
      <c r="N21" s="2">
        <v>3358300</v>
      </c>
      <c r="O21" s="2">
        <v>28238000</v>
      </c>
    </row>
    <row r="22" spans="1:15" x14ac:dyDescent="0.2">
      <c r="A22" s="5" t="s">
        <v>115</v>
      </c>
      <c r="B22" s="5" t="s">
        <v>116</v>
      </c>
      <c r="C22" t="s">
        <v>117</v>
      </c>
      <c r="D22" s="5" t="s">
        <v>118</v>
      </c>
      <c r="E22" t="s">
        <v>119</v>
      </c>
      <c r="F22">
        <v>5</v>
      </c>
      <c r="G22" s="1">
        <v>96.864000000000004</v>
      </c>
      <c r="H22" s="2">
        <v>6.9362000000000004E-50</v>
      </c>
      <c r="I22" s="3">
        <v>14.51</v>
      </c>
      <c r="J22" s="4">
        <v>93.552546744036107</v>
      </c>
      <c r="K22">
        <v>3</v>
      </c>
      <c r="L22" s="4">
        <v>7.2</v>
      </c>
      <c r="M22" s="2">
        <v>7435100</v>
      </c>
      <c r="N22" s="2">
        <v>1921000</v>
      </c>
      <c r="O22" s="2">
        <v>5514100</v>
      </c>
    </row>
    <row r="23" spans="1:15" x14ac:dyDescent="0.2">
      <c r="A23" s="5" t="s">
        <v>120</v>
      </c>
      <c r="B23" t="s">
        <v>121</v>
      </c>
      <c r="C23" t="s">
        <v>122</v>
      </c>
      <c r="D23" t="s">
        <v>123</v>
      </c>
      <c r="E23" t="s">
        <v>124</v>
      </c>
      <c r="F23">
        <v>4</v>
      </c>
      <c r="G23" s="1">
        <v>78.549000000000007</v>
      </c>
      <c r="H23" s="2">
        <v>1.7587000000000001E-23</v>
      </c>
      <c r="I23" s="3">
        <v>14.446</v>
      </c>
      <c r="J23" s="4">
        <v>93.525831930596908</v>
      </c>
      <c r="K23">
        <v>3</v>
      </c>
      <c r="L23" s="4">
        <v>7.5</v>
      </c>
      <c r="M23" s="2">
        <v>5957400</v>
      </c>
      <c r="N23" s="2">
        <v>1679200</v>
      </c>
      <c r="O23" s="2">
        <v>4278200</v>
      </c>
    </row>
    <row r="24" spans="1:15" x14ac:dyDescent="0.2">
      <c r="A24" s="5" t="s">
        <v>125</v>
      </c>
      <c r="B24" t="s">
        <v>126</v>
      </c>
      <c r="C24" t="s">
        <v>127</v>
      </c>
      <c r="D24" t="s">
        <v>128</v>
      </c>
      <c r="E24" t="s">
        <v>129</v>
      </c>
      <c r="F24">
        <v>6</v>
      </c>
      <c r="G24" s="1">
        <v>15.798</v>
      </c>
      <c r="H24" s="2">
        <v>1.6017000000000001E-59</v>
      </c>
      <c r="I24" s="3">
        <v>14.19</v>
      </c>
      <c r="J24" s="4">
        <v>93.416721527320604</v>
      </c>
      <c r="K24">
        <v>6</v>
      </c>
      <c r="L24" s="4">
        <v>44.9</v>
      </c>
      <c r="M24" s="2">
        <v>41089000</v>
      </c>
      <c r="N24" s="2">
        <v>9982100</v>
      </c>
      <c r="O24" s="2">
        <v>31107000</v>
      </c>
    </row>
    <row r="25" spans="1:15" s="6" customFormat="1" x14ac:dyDescent="0.2">
      <c r="A25" s="11" t="s">
        <v>130</v>
      </c>
      <c r="B25" s="11" t="s">
        <v>131</v>
      </c>
      <c r="C25" s="6" t="s">
        <v>132</v>
      </c>
      <c r="D25" s="6" t="s">
        <v>133</v>
      </c>
      <c r="E25" s="6" t="s">
        <v>134</v>
      </c>
      <c r="F25" s="6">
        <v>25</v>
      </c>
      <c r="G25" s="7">
        <v>70.051000000000002</v>
      </c>
      <c r="H25" s="8">
        <v>0</v>
      </c>
      <c r="I25" s="9">
        <v>13.686</v>
      </c>
      <c r="J25" s="10">
        <v>93.190793953425029</v>
      </c>
      <c r="K25" s="6">
        <v>32</v>
      </c>
      <c r="L25" s="10">
        <v>41.5</v>
      </c>
      <c r="M25" s="8">
        <v>811410000</v>
      </c>
      <c r="N25" s="8">
        <v>131080000</v>
      </c>
      <c r="O25" s="8">
        <v>680320000</v>
      </c>
    </row>
    <row r="26" spans="1:15" x14ac:dyDescent="0.2">
      <c r="A26" s="5" t="s">
        <v>135</v>
      </c>
      <c r="B26" s="5" t="s">
        <v>136</v>
      </c>
      <c r="C26" t="s">
        <v>137</v>
      </c>
      <c r="D26" t="s">
        <v>138</v>
      </c>
      <c r="E26" t="s">
        <v>139</v>
      </c>
      <c r="F26">
        <v>6</v>
      </c>
      <c r="G26" s="1">
        <v>29.597000000000001</v>
      </c>
      <c r="H26" s="2">
        <v>1.7071E-35</v>
      </c>
      <c r="I26" s="3">
        <v>13.57</v>
      </c>
      <c r="J26" s="4">
        <v>93.136582017844887</v>
      </c>
      <c r="K26">
        <v>4</v>
      </c>
      <c r="L26" s="4">
        <v>20.9</v>
      </c>
      <c r="M26" s="2">
        <v>11995000</v>
      </c>
      <c r="N26" s="2">
        <v>3114100</v>
      </c>
      <c r="O26" s="2">
        <v>8881300</v>
      </c>
    </row>
    <row r="27" spans="1:15" x14ac:dyDescent="0.2">
      <c r="A27" t="s">
        <v>140</v>
      </c>
      <c r="B27" s="5" t="s">
        <v>141</v>
      </c>
      <c r="C27" t="s">
        <v>142</v>
      </c>
      <c r="D27" t="s">
        <v>143</v>
      </c>
      <c r="E27" t="s">
        <v>144</v>
      </c>
      <c r="F27">
        <v>5</v>
      </c>
      <c r="G27" s="1">
        <v>57.81</v>
      </c>
      <c r="H27" s="2">
        <v>1.5426999999999999E-36</v>
      </c>
      <c r="I27" s="3">
        <v>13.55</v>
      </c>
      <c r="J27" s="4">
        <v>93.12714776632302</v>
      </c>
      <c r="K27">
        <v>3</v>
      </c>
      <c r="L27" s="4">
        <v>11.9</v>
      </c>
      <c r="M27" s="2">
        <v>9705500</v>
      </c>
      <c r="N27" s="2">
        <v>4935400</v>
      </c>
      <c r="O27" s="2">
        <v>4770100</v>
      </c>
    </row>
    <row r="28" spans="1:15" x14ac:dyDescent="0.2">
      <c r="A28" t="s">
        <v>145</v>
      </c>
      <c r="B28" t="s">
        <v>146</v>
      </c>
      <c r="C28" t="s">
        <v>147</v>
      </c>
      <c r="D28" t="s">
        <v>148</v>
      </c>
      <c r="E28" t="s">
        <v>149</v>
      </c>
      <c r="F28">
        <v>8</v>
      </c>
      <c r="G28" s="1">
        <v>45.744999999999997</v>
      </c>
      <c r="H28" s="2">
        <v>1.0016000000000001E-43</v>
      </c>
      <c r="I28" s="3">
        <v>13.54</v>
      </c>
      <c r="J28" s="4">
        <v>93.12242090784045</v>
      </c>
      <c r="K28">
        <v>8</v>
      </c>
      <c r="L28" s="4">
        <v>21.4</v>
      </c>
      <c r="M28" s="2">
        <v>52829000</v>
      </c>
      <c r="N28" s="2">
        <v>23490000</v>
      </c>
      <c r="O28" s="2">
        <v>29339000</v>
      </c>
    </row>
    <row r="29" spans="1:15" x14ac:dyDescent="0.2">
      <c r="A29" s="5" t="s">
        <v>150</v>
      </c>
      <c r="B29" t="s">
        <v>151</v>
      </c>
      <c r="C29" t="s">
        <v>152</v>
      </c>
      <c r="D29" t="s">
        <v>153</v>
      </c>
      <c r="E29" t="s">
        <v>154</v>
      </c>
      <c r="F29">
        <v>9</v>
      </c>
      <c r="G29" s="1">
        <v>26.593</v>
      </c>
      <c r="H29" s="2">
        <v>2.2416E-33</v>
      </c>
      <c r="I29" s="3">
        <v>13.393000000000001</v>
      </c>
      <c r="J29" s="4">
        <v>93.052178142152442</v>
      </c>
      <c r="K29">
        <v>9</v>
      </c>
      <c r="L29" s="4">
        <v>27.4</v>
      </c>
      <c r="M29" s="2">
        <v>60553000</v>
      </c>
      <c r="N29" s="2">
        <v>28369000</v>
      </c>
      <c r="O29" s="2">
        <v>32183000</v>
      </c>
    </row>
    <row r="30" spans="1:15" x14ac:dyDescent="0.2">
      <c r="A30" s="5" t="s">
        <v>155</v>
      </c>
      <c r="B30" t="s">
        <v>156</v>
      </c>
      <c r="C30" t="s">
        <v>157</v>
      </c>
      <c r="D30" t="s">
        <v>158</v>
      </c>
      <c r="E30" t="s">
        <v>159</v>
      </c>
      <c r="F30">
        <v>3</v>
      </c>
      <c r="G30" s="1">
        <v>12.254</v>
      </c>
      <c r="H30" s="2">
        <v>8.0658000000000004E-19</v>
      </c>
      <c r="I30" s="3">
        <v>13.353</v>
      </c>
      <c r="J30" s="4">
        <v>93.032815439280981</v>
      </c>
      <c r="K30">
        <v>4</v>
      </c>
      <c r="L30" s="4">
        <v>28.6</v>
      </c>
      <c r="M30" s="2">
        <v>9269500</v>
      </c>
      <c r="N30" s="2">
        <v>1347600</v>
      </c>
      <c r="O30" s="2">
        <v>7921900</v>
      </c>
    </row>
    <row r="31" spans="1:15" x14ac:dyDescent="0.2">
      <c r="A31" s="5" t="s">
        <v>160</v>
      </c>
      <c r="B31" t="s">
        <v>161</v>
      </c>
      <c r="C31" t="s">
        <v>162</v>
      </c>
      <c r="D31" t="s">
        <v>163</v>
      </c>
      <c r="E31" t="s">
        <v>164</v>
      </c>
      <c r="F31">
        <v>9</v>
      </c>
      <c r="G31" s="1">
        <v>26.687999999999999</v>
      </c>
      <c r="H31" s="2">
        <v>6.4480000000000006E-95</v>
      </c>
      <c r="I31" s="3">
        <v>13.250999999999999</v>
      </c>
      <c r="J31" s="4">
        <v>92.982948565012975</v>
      </c>
      <c r="K31">
        <v>5</v>
      </c>
      <c r="L31" s="4">
        <v>46.1</v>
      </c>
      <c r="M31" s="2">
        <v>33578000</v>
      </c>
      <c r="N31" s="2">
        <v>3604500</v>
      </c>
      <c r="O31" s="2">
        <v>29973000</v>
      </c>
    </row>
    <row r="32" spans="1:15" x14ac:dyDescent="0.2">
      <c r="A32" t="s">
        <v>165</v>
      </c>
      <c r="B32" t="s">
        <v>166</v>
      </c>
      <c r="C32" t="s">
        <v>167</v>
      </c>
      <c r="D32" t="s">
        <v>166</v>
      </c>
      <c r="E32" t="s">
        <v>168</v>
      </c>
      <c r="F32">
        <v>3</v>
      </c>
      <c r="G32" s="1">
        <v>16.273</v>
      </c>
      <c r="H32" s="2">
        <v>5.5158000000000002E-11</v>
      </c>
      <c r="I32" s="3">
        <v>13.223000000000001</v>
      </c>
      <c r="J32" s="4">
        <v>92.969134500457017</v>
      </c>
      <c r="K32">
        <v>3</v>
      </c>
      <c r="L32" s="4">
        <v>24.5</v>
      </c>
      <c r="M32" s="2">
        <v>6003700</v>
      </c>
      <c r="N32" s="2">
        <v>1110800</v>
      </c>
      <c r="O32" s="2">
        <v>4892900</v>
      </c>
    </row>
    <row r="33" spans="1:15" x14ac:dyDescent="0.2">
      <c r="A33" s="5" t="s">
        <v>169</v>
      </c>
      <c r="B33" t="s">
        <v>170</v>
      </c>
      <c r="C33" t="s">
        <v>171</v>
      </c>
      <c r="D33" t="s">
        <v>172</v>
      </c>
      <c r="E33" t="s">
        <v>173</v>
      </c>
      <c r="F33">
        <v>5</v>
      </c>
      <c r="G33" s="1">
        <v>39.139000000000003</v>
      </c>
      <c r="H33" s="2">
        <v>3.4933000000000002E-220</v>
      </c>
      <c r="I33" s="3">
        <v>13.180999999999999</v>
      </c>
      <c r="J33" s="4">
        <v>92.948311120513367</v>
      </c>
      <c r="K33">
        <v>3</v>
      </c>
      <c r="L33" s="4">
        <v>18.8</v>
      </c>
      <c r="M33" s="2">
        <v>9836900</v>
      </c>
      <c r="N33" s="2">
        <v>2998600</v>
      </c>
      <c r="O33" s="2">
        <v>6838300</v>
      </c>
    </row>
    <row r="34" spans="1:15" x14ac:dyDescent="0.2">
      <c r="A34" s="5" t="s">
        <v>174</v>
      </c>
      <c r="B34" t="s">
        <v>175</v>
      </c>
      <c r="C34" t="s">
        <v>176</v>
      </c>
      <c r="D34" t="s">
        <v>177</v>
      </c>
      <c r="E34" t="s">
        <v>178</v>
      </c>
      <c r="F34">
        <v>3</v>
      </c>
      <c r="G34" s="1">
        <v>21.396999999999998</v>
      </c>
      <c r="H34" s="2">
        <v>5.8372999999999998E-38</v>
      </c>
      <c r="I34" s="3">
        <v>13.124000000000001</v>
      </c>
      <c r="J34" s="4">
        <v>92.919852732936846</v>
      </c>
      <c r="K34">
        <v>3</v>
      </c>
      <c r="L34" s="4">
        <v>13</v>
      </c>
      <c r="M34" s="2">
        <v>14554000</v>
      </c>
      <c r="N34" s="2">
        <v>5746400</v>
      </c>
      <c r="O34" s="2">
        <v>8807900</v>
      </c>
    </row>
    <row r="35" spans="1:15" x14ac:dyDescent="0.2">
      <c r="A35" s="5" t="s">
        <v>179</v>
      </c>
      <c r="B35" s="5" t="s">
        <v>180</v>
      </c>
      <c r="C35" t="s">
        <v>181</v>
      </c>
      <c r="D35" t="s">
        <v>182</v>
      </c>
      <c r="E35" t="s">
        <v>183</v>
      </c>
      <c r="F35">
        <v>30</v>
      </c>
      <c r="G35" s="1">
        <v>70.897000000000006</v>
      </c>
      <c r="H35" s="2">
        <v>0</v>
      </c>
      <c r="I35" s="3">
        <v>12.573</v>
      </c>
      <c r="J35" s="4">
        <v>92.632432034185513</v>
      </c>
      <c r="K35">
        <v>41</v>
      </c>
      <c r="L35" s="4">
        <v>47.2</v>
      </c>
      <c r="M35" s="2">
        <v>837140000</v>
      </c>
      <c r="N35" s="2">
        <v>153400000</v>
      </c>
      <c r="O35" s="2">
        <v>683750000</v>
      </c>
    </row>
    <row r="36" spans="1:15" x14ac:dyDescent="0.2">
      <c r="A36" s="5" t="s">
        <v>184</v>
      </c>
      <c r="B36" s="5" t="s">
        <v>185</v>
      </c>
      <c r="C36" t="s">
        <v>186</v>
      </c>
      <c r="D36" t="s">
        <v>187</v>
      </c>
      <c r="E36" t="s">
        <v>188</v>
      </c>
      <c r="F36">
        <v>10</v>
      </c>
      <c r="G36" s="1">
        <v>22.591000000000001</v>
      </c>
      <c r="H36" s="2">
        <v>6.7879000000000002E-37</v>
      </c>
      <c r="I36" s="3">
        <v>12.493</v>
      </c>
      <c r="J36" s="4">
        <v>92.588749722078106</v>
      </c>
      <c r="K36">
        <v>8</v>
      </c>
      <c r="L36" s="4">
        <v>37.6</v>
      </c>
      <c r="M36" s="2">
        <v>49320000</v>
      </c>
      <c r="N36" s="2">
        <v>22368000</v>
      </c>
      <c r="O36" s="2">
        <v>26952000</v>
      </c>
    </row>
    <row r="37" spans="1:15" x14ac:dyDescent="0.2">
      <c r="A37" s="5" t="s">
        <v>189</v>
      </c>
      <c r="B37" t="s">
        <v>190</v>
      </c>
      <c r="C37" t="s">
        <v>191</v>
      </c>
      <c r="D37" t="s">
        <v>192</v>
      </c>
      <c r="E37" t="s">
        <v>193</v>
      </c>
      <c r="F37">
        <v>10</v>
      </c>
      <c r="G37" s="1">
        <v>32.274999999999999</v>
      </c>
      <c r="H37" s="2">
        <v>1.7534E-74</v>
      </c>
      <c r="I37" s="3">
        <v>12.186999999999999</v>
      </c>
      <c r="J37" s="4">
        <v>92.416774095700319</v>
      </c>
      <c r="K37">
        <v>9</v>
      </c>
      <c r="L37" s="4">
        <v>30.1</v>
      </c>
      <c r="M37" s="2">
        <v>100880000</v>
      </c>
      <c r="N37" s="2">
        <v>23904000</v>
      </c>
      <c r="O37" s="2">
        <v>76980000</v>
      </c>
    </row>
    <row r="38" spans="1:15" x14ac:dyDescent="0.2">
      <c r="A38" t="s">
        <v>194</v>
      </c>
      <c r="B38" t="s">
        <v>195</v>
      </c>
      <c r="C38" t="s">
        <v>196</v>
      </c>
      <c r="D38" t="s">
        <v>197</v>
      </c>
      <c r="E38" t="s">
        <v>198</v>
      </c>
      <c r="F38">
        <v>21</v>
      </c>
      <c r="G38" s="1">
        <v>108.66</v>
      </c>
      <c r="H38" s="2">
        <v>0</v>
      </c>
      <c r="I38" s="3">
        <v>12.128</v>
      </c>
      <c r="J38" s="4">
        <v>92.382693479585612</v>
      </c>
      <c r="K38">
        <v>14</v>
      </c>
      <c r="L38" s="4">
        <v>21.3</v>
      </c>
      <c r="M38" s="2">
        <v>199200000</v>
      </c>
      <c r="N38" s="2">
        <v>27259000</v>
      </c>
      <c r="O38" s="2">
        <v>171940000</v>
      </c>
    </row>
    <row r="39" spans="1:15" x14ac:dyDescent="0.2">
      <c r="A39" s="5" t="s">
        <v>199</v>
      </c>
      <c r="B39" t="s">
        <v>200</v>
      </c>
      <c r="C39" t="s">
        <v>201</v>
      </c>
      <c r="D39" s="5" t="s">
        <v>202</v>
      </c>
      <c r="E39" t="s">
        <v>203</v>
      </c>
      <c r="F39">
        <v>12</v>
      </c>
      <c r="G39" s="1">
        <v>151.88999999999999</v>
      </c>
      <c r="H39" s="2">
        <v>2.5834999999999998E-179</v>
      </c>
      <c r="I39" s="3">
        <v>12.09</v>
      </c>
      <c r="J39" s="4">
        <v>92.360580595874708</v>
      </c>
      <c r="K39">
        <v>8</v>
      </c>
      <c r="L39" s="4">
        <v>10.4</v>
      </c>
      <c r="M39" s="2">
        <v>56217000</v>
      </c>
      <c r="N39" s="2">
        <v>28502000</v>
      </c>
      <c r="O39" s="2">
        <v>27715000</v>
      </c>
    </row>
    <row r="40" spans="1:15" x14ac:dyDescent="0.2">
      <c r="A40" s="5" t="s">
        <v>204</v>
      </c>
      <c r="B40" t="s">
        <v>205</v>
      </c>
      <c r="C40" t="s">
        <v>206</v>
      </c>
      <c r="D40" t="s">
        <v>207</v>
      </c>
      <c r="E40" t="s">
        <v>208</v>
      </c>
      <c r="F40">
        <v>6</v>
      </c>
      <c r="G40" s="1">
        <v>23.466000000000001</v>
      </c>
      <c r="H40" s="2">
        <v>3.9855E-84</v>
      </c>
      <c r="I40" s="3">
        <v>12.084</v>
      </c>
      <c r="J40" s="4">
        <v>92.357077346377253</v>
      </c>
      <c r="K40">
        <v>5</v>
      </c>
      <c r="L40" s="4">
        <v>24.5</v>
      </c>
      <c r="M40" s="2">
        <v>38115000</v>
      </c>
      <c r="N40" s="2">
        <v>14234000</v>
      </c>
      <c r="O40" s="2">
        <v>23882000</v>
      </c>
    </row>
    <row r="41" spans="1:15" x14ac:dyDescent="0.2">
      <c r="A41" s="5" t="s">
        <v>209</v>
      </c>
      <c r="B41" s="5" t="s">
        <v>210</v>
      </c>
      <c r="C41" t="s">
        <v>211</v>
      </c>
      <c r="D41" s="5" t="s">
        <v>212</v>
      </c>
      <c r="E41" t="s">
        <v>213</v>
      </c>
      <c r="F41">
        <v>5</v>
      </c>
      <c r="G41" s="1">
        <v>121.31</v>
      </c>
      <c r="H41" s="2">
        <v>1.8119000000000001E-13</v>
      </c>
      <c r="I41" s="3">
        <v>12.08</v>
      </c>
      <c r="J41" s="4">
        <v>92.354740061162076</v>
      </c>
      <c r="K41">
        <v>4</v>
      </c>
      <c r="L41" s="4">
        <v>5.8</v>
      </c>
      <c r="M41" s="2">
        <v>4093600</v>
      </c>
      <c r="N41" s="2">
        <v>1844500</v>
      </c>
      <c r="O41" s="2">
        <v>2249100</v>
      </c>
    </row>
    <row r="42" spans="1:15" x14ac:dyDescent="0.2">
      <c r="A42" s="5" t="s">
        <v>214</v>
      </c>
      <c r="B42" t="s">
        <v>215</v>
      </c>
      <c r="C42" t="s">
        <v>216</v>
      </c>
      <c r="D42" t="s">
        <v>217</v>
      </c>
      <c r="E42" t="s">
        <v>218</v>
      </c>
      <c r="F42">
        <v>24</v>
      </c>
      <c r="G42" s="1">
        <v>68.137</v>
      </c>
      <c r="H42" s="2">
        <v>0</v>
      </c>
      <c r="I42" s="3">
        <v>11.91</v>
      </c>
      <c r="J42" s="4">
        <v>92.254066615027114</v>
      </c>
      <c r="K42">
        <v>17</v>
      </c>
      <c r="L42" s="4">
        <v>42.4</v>
      </c>
      <c r="M42" s="2">
        <v>104200000</v>
      </c>
      <c r="N42" s="2">
        <v>14506000</v>
      </c>
      <c r="O42" s="2">
        <v>89694000</v>
      </c>
    </row>
    <row r="43" spans="1:15" x14ac:dyDescent="0.2">
      <c r="A43" s="5" t="s">
        <v>219</v>
      </c>
      <c r="B43" s="5" t="s">
        <v>220</v>
      </c>
      <c r="C43" t="s">
        <v>221</v>
      </c>
      <c r="D43" t="s">
        <v>222</v>
      </c>
      <c r="E43" t="s">
        <v>223</v>
      </c>
      <c r="F43">
        <v>16</v>
      </c>
      <c r="G43" s="1">
        <v>81.073999999999998</v>
      </c>
      <c r="H43" s="2">
        <v>2.1104E-163</v>
      </c>
      <c r="I43" s="3">
        <v>11.831</v>
      </c>
      <c r="J43" s="4">
        <v>92.20637518509858</v>
      </c>
      <c r="K43">
        <v>13</v>
      </c>
      <c r="L43" s="4">
        <v>27.5</v>
      </c>
      <c r="M43" s="2">
        <v>51115000</v>
      </c>
      <c r="N43" s="2">
        <v>13461000</v>
      </c>
      <c r="O43" s="2">
        <v>37654000</v>
      </c>
    </row>
    <row r="44" spans="1:15" x14ac:dyDescent="0.2">
      <c r="A44" s="5" t="s">
        <v>224</v>
      </c>
      <c r="B44" s="5" t="s">
        <v>225</v>
      </c>
      <c r="C44" t="s">
        <v>226</v>
      </c>
      <c r="D44" s="5" t="s">
        <v>227</v>
      </c>
      <c r="E44" t="s">
        <v>228</v>
      </c>
      <c r="F44">
        <v>9</v>
      </c>
      <c r="G44" s="1">
        <v>17.965</v>
      </c>
      <c r="H44" s="2">
        <v>6.7029999999999997E-223</v>
      </c>
      <c r="I44" s="3">
        <v>11.782</v>
      </c>
      <c r="J44" s="4">
        <v>92.176498200594594</v>
      </c>
      <c r="K44">
        <v>16</v>
      </c>
      <c r="L44" s="4">
        <v>46.2</v>
      </c>
      <c r="M44" s="2">
        <v>854790000</v>
      </c>
      <c r="N44" s="2">
        <v>66164000</v>
      </c>
      <c r="O44" s="2">
        <v>788630000</v>
      </c>
    </row>
    <row r="45" spans="1:15" s="6" customFormat="1" x14ac:dyDescent="0.2">
      <c r="A45" s="11" t="s">
        <v>229</v>
      </c>
      <c r="B45" s="6" t="s">
        <v>230</v>
      </c>
      <c r="C45" s="6" t="s">
        <v>231</v>
      </c>
      <c r="D45" s="6" t="s">
        <v>232</v>
      </c>
      <c r="E45" s="6" t="s">
        <v>233</v>
      </c>
      <c r="F45" s="6">
        <v>24</v>
      </c>
      <c r="G45" s="7">
        <v>40.040999999999997</v>
      </c>
      <c r="H45" s="8">
        <v>0</v>
      </c>
      <c r="I45" s="9">
        <v>11.73</v>
      </c>
      <c r="J45" s="10">
        <v>92.144540455616649</v>
      </c>
      <c r="K45" s="6">
        <v>31</v>
      </c>
      <c r="L45" s="10">
        <v>54.1</v>
      </c>
      <c r="M45" s="8">
        <v>8928100000</v>
      </c>
      <c r="N45" s="8">
        <v>122780000</v>
      </c>
      <c r="O45" s="8">
        <v>8805300000</v>
      </c>
    </row>
    <row r="46" spans="1:15" s="6" customFormat="1" x14ac:dyDescent="0.2">
      <c r="A46" s="11" t="s">
        <v>234</v>
      </c>
      <c r="B46" s="6" t="s">
        <v>235</v>
      </c>
      <c r="C46" s="6" t="s">
        <v>236</v>
      </c>
      <c r="D46" s="6" t="s">
        <v>237</v>
      </c>
      <c r="E46" s="6" t="s">
        <v>238</v>
      </c>
      <c r="F46" s="6">
        <v>11</v>
      </c>
      <c r="G46" s="7">
        <v>28.768000000000001</v>
      </c>
      <c r="H46" s="8">
        <v>6.7832999999999995E-252</v>
      </c>
      <c r="I46" s="9">
        <v>11.705</v>
      </c>
      <c r="J46" s="10">
        <v>92.129083038173945</v>
      </c>
      <c r="K46" s="6">
        <v>15</v>
      </c>
      <c r="L46" s="10">
        <v>47.1</v>
      </c>
      <c r="M46" s="8">
        <v>194490000</v>
      </c>
      <c r="N46" s="8">
        <v>35025000</v>
      </c>
      <c r="O46" s="8">
        <v>159470000</v>
      </c>
    </row>
    <row r="47" spans="1:15" x14ac:dyDescent="0.2">
      <c r="A47" s="5" t="s">
        <v>239</v>
      </c>
      <c r="B47" t="s">
        <v>240</v>
      </c>
      <c r="C47" t="s">
        <v>241</v>
      </c>
      <c r="D47" t="s">
        <v>242</v>
      </c>
      <c r="E47" t="s">
        <v>243</v>
      </c>
      <c r="F47">
        <v>5</v>
      </c>
      <c r="G47" s="1">
        <v>69.751999999999995</v>
      </c>
      <c r="H47" s="2">
        <v>5.9192E-76</v>
      </c>
      <c r="I47" s="3">
        <v>11.63</v>
      </c>
      <c r="J47" s="4">
        <v>92.082343626286615</v>
      </c>
      <c r="K47">
        <v>4</v>
      </c>
      <c r="L47" s="4">
        <v>8</v>
      </c>
      <c r="M47" s="2">
        <v>7098500</v>
      </c>
      <c r="N47" s="2">
        <v>2739700</v>
      </c>
      <c r="O47" s="2">
        <v>4358800</v>
      </c>
    </row>
    <row r="48" spans="1:15" s="6" customFormat="1" x14ac:dyDescent="0.2">
      <c r="A48" s="11" t="s">
        <v>244</v>
      </c>
      <c r="B48" s="6" t="s">
        <v>245</v>
      </c>
      <c r="C48" s="6" t="s">
        <v>246</v>
      </c>
      <c r="D48" s="6" t="s">
        <v>247</v>
      </c>
      <c r="E48" s="6" t="s">
        <v>248</v>
      </c>
      <c r="F48" s="6">
        <v>12</v>
      </c>
      <c r="G48" s="7">
        <v>90.724999999999994</v>
      </c>
      <c r="H48" s="8">
        <v>5.2667000000000004E-150</v>
      </c>
      <c r="I48" s="9">
        <v>11.622</v>
      </c>
      <c r="J48" s="10">
        <v>92.077325305022981</v>
      </c>
      <c r="K48" s="6">
        <v>8</v>
      </c>
      <c r="L48" s="10">
        <v>16.3</v>
      </c>
      <c r="M48" s="8">
        <v>42405000</v>
      </c>
      <c r="N48" s="8">
        <v>18985000</v>
      </c>
      <c r="O48" s="8">
        <v>23420000</v>
      </c>
    </row>
    <row r="49" spans="1:15" x14ac:dyDescent="0.2">
      <c r="A49" s="5" t="s">
        <v>249</v>
      </c>
      <c r="B49" t="s">
        <v>250</v>
      </c>
      <c r="C49" t="s">
        <v>251</v>
      </c>
      <c r="D49" t="s">
        <v>252</v>
      </c>
      <c r="E49" t="s">
        <v>253</v>
      </c>
      <c r="F49">
        <v>18</v>
      </c>
      <c r="G49" s="1">
        <v>51.228999999999999</v>
      </c>
      <c r="H49" s="2">
        <v>0</v>
      </c>
      <c r="I49" s="3">
        <v>11.46</v>
      </c>
      <c r="J49" s="4">
        <v>91.974317817014438</v>
      </c>
      <c r="K49">
        <v>23</v>
      </c>
      <c r="L49" s="4">
        <v>47.9</v>
      </c>
      <c r="M49" s="2">
        <v>402330000</v>
      </c>
      <c r="N49" s="2">
        <v>81968000</v>
      </c>
      <c r="O49" s="2">
        <v>320360000</v>
      </c>
    </row>
    <row r="50" spans="1:15" x14ac:dyDescent="0.2">
      <c r="A50" s="5" t="s">
        <v>254</v>
      </c>
      <c r="B50" t="s">
        <v>255</v>
      </c>
      <c r="C50" t="s">
        <v>256</v>
      </c>
      <c r="D50" t="s">
        <v>257</v>
      </c>
      <c r="E50" t="s">
        <v>258</v>
      </c>
      <c r="F50">
        <v>5</v>
      </c>
      <c r="G50" s="1">
        <v>17.718</v>
      </c>
      <c r="H50" s="2">
        <v>1.4227999999999999E-40</v>
      </c>
      <c r="I50" s="3">
        <v>11.452</v>
      </c>
      <c r="J50" s="4">
        <v>91.969161580469006</v>
      </c>
      <c r="K50">
        <v>3</v>
      </c>
      <c r="L50" s="4">
        <v>30.3</v>
      </c>
      <c r="M50" s="2">
        <v>10510000</v>
      </c>
      <c r="N50" s="2">
        <v>1958000</v>
      </c>
      <c r="O50" s="2">
        <v>8551700</v>
      </c>
    </row>
    <row r="51" spans="1:15" x14ac:dyDescent="0.2">
      <c r="A51" s="5" t="s">
        <v>259</v>
      </c>
      <c r="B51" t="s">
        <v>260</v>
      </c>
      <c r="C51" t="s">
        <v>261</v>
      </c>
      <c r="D51" t="s">
        <v>262</v>
      </c>
      <c r="E51" t="s">
        <v>263</v>
      </c>
      <c r="F51">
        <v>10</v>
      </c>
      <c r="G51" s="1">
        <v>23.565000000000001</v>
      </c>
      <c r="H51" s="2">
        <v>6.4933999999999996E-154</v>
      </c>
      <c r="I51" s="3">
        <v>11.420999999999999</v>
      </c>
      <c r="J51" s="4">
        <v>91.949118428467912</v>
      </c>
      <c r="K51">
        <v>8</v>
      </c>
      <c r="L51" s="4">
        <v>33.5</v>
      </c>
      <c r="M51" s="2">
        <v>93877000</v>
      </c>
      <c r="N51" s="2">
        <v>19942000</v>
      </c>
      <c r="O51" s="2">
        <v>73934000</v>
      </c>
    </row>
    <row r="52" spans="1:15" x14ac:dyDescent="0.2">
      <c r="A52" t="s">
        <v>264</v>
      </c>
      <c r="B52" t="s">
        <v>265</v>
      </c>
      <c r="C52" t="s">
        <v>266</v>
      </c>
      <c r="D52" t="s">
        <v>267</v>
      </c>
      <c r="E52" t="s">
        <v>268</v>
      </c>
      <c r="F52">
        <v>9</v>
      </c>
      <c r="G52" s="1">
        <v>84.698999999999998</v>
      </c>
      <c r="H52" s="2">
        <v>4.4656999999999998E-90</v>
      </c>
      <c r="I52" s="3">
        <v>11.404</v>
      </c>
      <c r="J52" s="4">
        <v>91.938084488874566</v>
      </c>
      <c r="K52">
        <v>7</v>
      </c>
      <c r="L52" s="4">
        <v>9.1</v>
      </c>
      <c r="M52" s="2">
        <v>37005000</v>
      </c>
      <c r="N52" s="2">
        <v>6006700</v>
      </c>
      <c r="O52" s="2">
        <v>30999000</v>
      </c>
    </row>
    <row r="53" spans="1:15" s="6" customFormat="1" x14ac:dyDescent="0.2">
      <c r="A53" s="11" t="s">
        <v>269</v>
      </c>
      <c r="B53" s="6" t="s">
        <v>270</v>
      </c>
      <c r="C53" s="6" t="s">
        <v>271</v>
      </c>
      <c r="D53" s="6" t="s">
        <v>272</v>
      </c>
      <c r="E53" s="6" t="s">
        <v>273</v>
      </c>
      <c r="F53" s="6">
        <v>121</v>
      </c>
      <c r="G53" s="7">
        <v>149.05000000000001</v>
      </c>
      <c r="H53" s="8">
        <v>0</v>
      </c>
      <c r="I53" s="9">
        <v>11.324999999999999</v>
      </c>
      <c r="J53" s="10">
        <v>91.886409736308323</v>
      </c>
      <c r="K53" s="6">
        <v>179</v>
      </c>
      <c r="L53" s="10">
        <v>73.8</v>
      </c>
      <c r="M53" s="8">
        <v>56323000000</v>
      </c>
      <c r="N53" s="8">
        <v>2723300000</v>
      </c>
      <c r="O53" s="8">
        <v>53599000000</v>
      </c>
    </row>
    <row r="54" spans="1:15" x14ac:dyDescent="0.2">
      <c r="A54" t="s">
        <v>274</v>
      </c>
      <c r="B54" t="s">
        <v>275</v>
      </c>
      <c r="C54" t="s">
        <v>276</v>
      </c>
      <c r="D54" t="s">
        <v>277</v>
      </c>
      <c r="E54" t="s">
        <v>278</v>
      </c>
      <c r="F54">
        <v>6</v>
      </c>
      <c r="G54" s="1">
        <v>43.158999999999999</v>
      </c>
      <c r="H54" s="2">
        <v>1.8493E-32</v>
      </c>
      <c r="I54" s="3">
        <v>11.285</v>
      </c>
      <c r="J54" s="4">
        <v>91.859991859991865</v>
      </c>
      <c r="K54">
        <v>3</v>
      </c>
      <c r="L54" s="4">
        <v>12.2</v>
      </c>
      <c r="M54" s="2">
        <v>6867100</v>
      </c>
      <c r="N54" s="2">
        <v>1072600</v>
      </c>
      <c r="O54" s="2">
        <v>5794500</v>
      </c>
    </row>
    <row r="55" spans="1:15" x14ac:dyDescent="0.2">
      <c r="A55" s="5" t="s">
        <v>279</v>
      </c>
      <c r="B55" s="5" t="s">
        <v>280</v>
      </c>
      <c r="C55" t="s">
        <v>281</v>
      </c>
      <c r="D55" t="s">
        <v>282</v>
      </c>
      <c r="E55" t="s">
        <v>283</v>
      </c>
      <c r="F55">
        <v>11</v>
      </c>
      <c r="G55" s="1">
        <v>34.362000000000002</v>
      </c>
      <c r="H55" s="2">
        <v>2.212E-113</v>
      </c>
      <c r="I55" s="3">
        <v>11.244999999999999</v>
      </c>
      <c r="J55" s="4">
        <v>91.833401388321775</v>
      </c>
      <c r="K55">
        <v>15</v>
      </c>
      <c r="L55" s="4">
        <v>38</v>
      </c>
      <c r="M55" s="2">
        <v>139070000</v>
      </c>
      <c r="N55" s="2">
        <v>62788000</v>
      </c>
      <c r="O55" s="2">
        <v>76279000</v>
      </c>
    </row>
    <row r="56" spans="1:15" x14ac:dyDescent="0.2">
      <c r="A56" s="5" t="s">
        <v>284</v>
      </c>
      <c r="B56" s="5" t="s">
        <v>285</v>
      </c>
      <c r="C56" t="s">
        <v>286</v>
      </c>
      <c r="D56" t="s">
        <v>287</v>
      </c>
      <c r="E56" t="s">
        <v>288</v>
      </c>
      <c r="F56">
        <v>6</v>
      </c>
      <c r="G56" s="1">
        <v>38.049999999999997</v>
      </c>
      <c r="H56" s="2">
        <v>1.3117E-101</v>
      </c>
      <c r="I56" s="3">
        <v>11.206</v>
      </c>
      <c r="J56" s="4">
        <v>91.807307881369809</v>
      </c>
      <c r="K56">
        <v>3</v>
      </c>
      <c r="L56" s="4">
        <v>26.6</v>
      </c>
      <c r="M56" s="2">
        <v>17554000</v>
      </c>
      <c r="N56" s="2">
        <v>4118600</v>
      </c>
      <c r="O56" s="2">
        <v>13435000</v>
      </c>
    </row>
    <row r="57" spans="1:15" x14ac:dyDescent="0.2">
      <c r="A57" s="5" t="s">
        <v>289</v>
      </c>
      <c r="B57" t="s">
        <v>290</v>
      </c>
      <c r="C57" t="s">
        <v>291</v>
      </c>
      <c r="D57" t="s">
        <v>292</v>
      </c>
      <c r="E57" t="s">
        <v>293</v>
      </c>
      <c r="F57">
        <v>7</v>
      </c>
      <c r="G57" s="1">
        <v>112.91</v>
      </c>
      <c r="H57" s="2">
        <v>7.2509999999999997E-12</v>
      </c>
      <c r="I57" s="3">
        <v>11.135</v>
      </c>
      <c r="J57" s="4">
        <v>91.759373712402137</v>
      </c>
      <c r="K57">
        <v>3</v>
      </c>
      <c r="L57" s="4">
        <v>7.5</v>
      </c>
      <c r="M57" s="2">
        <v>12490000</v>
      </c>
      <c r="N57" s="2">
        <v>2976700</v>
      </c>
      <c r="O57" s="2">
        <v>9513100</v>
      </c>
    </row>
    <row r="58" spans="1:15" x14ac:dyDescent="0.2">
      <c r="A58" s="5" t="s">
        <v>294</v>
      </c>
      <c r="B58" s="5" t="s">
        <v>295</v>
      </c>
      <c r="C58" t="s">
        <v>296</v>
      </c>
      <c r="D58" t="s">
        <v>297</v>
      </c>
      <c r="E58" t="s">
        <v>298</v>
      </c>
      <c r="F58">
        <v>14</v>
      </c>
      <c r="G58" s="1">
        <v>102.85</v>
      </c>
      <c r="H58" s="2">
        <v>0</v>
      </c>
      <c r="I58" s="3">
        <v>11.116</v>
      </c>
      <c r="J58" s="4">
        <v>91.746450973918783</v>
      </c>
      <c r="K58">
        <v>7</v>
      </c>
      <c r="L58" s="4">
        <v>18.8</v>
      </c>
      <c r="M58" s="2">
        <v>41235000</v>
      </c>
      <c r="N58" s="2">
        <v>15057000</v>
      </c>
      <c r="O58" s="2">
        <v>26179000</v>
      </c>
    </row>
    <row r="59" spans="1:15" x14ac:dyDescent="0.2">
      <c r="A59" s="5" t="s">
        <v>299</v>
      </c>
      <c r="B59" t="s">
        <v>300</v>
      </c>
      <c r="C59" t="s">
        <v>301</v>
      </c>
      <c r="D59" t="s">
        <v>302</v>
      </c>
      <c r="E59" t="s">
        <v>303</v>
      </c>
      <c r="F59">
        <v>11</v>
      </c>
      <c r="G59" s="1">
        <v>54.19</v>
      </c>
      <c r="H59" s="2">
        <v>7.1571999999999997E-215</v>
      </c>
      <c r="I59" s="3">
        <v>11.066000000000001</v>
      </c>
      <c r="J59" s="4">
        <v>91.712249295541199</v>
      </c>
      <c r="K59">
        <v>12</v>
      </c>
      <c r="L59" s="4">
        <v>25.8</v>
      </c>
      <c r="M59" s="2">
        <v>44066000</v>
      </c>
      <c r="N59" s="2">
        <v>9184700</v>
      </c>
      <c r="O59" s="2">
        <v>34882000</v>
      </c>
    </row>
    <row r="60" spans="1:15" x14ac:dyDescent="0.2">
      <c r="A60" s="5" t="s">
        <v>304</v>
      </c>
      <c r="B60" s="5" t="s">
        <v>305</v>
      </c>
      <c r="C60" t="s">
        <v>306</v>
      </c>
      <c r="D60" t="s">
        <v>307</v>
      </c>
      <c r="E60" t="s">
        <v>308</v>
      </c>
      <c r="F60">
        <v>8</v>
      </c>
      <c r="G60" s="1">
        <v>72.683000000000007</v>
      </c>
      <c r="H60" s="2">
        <v>2.6773000000000001E-80</v>
      </c>
      <c r="I60" s="3">
        <v>11.054</v>
      </c>
      <c r="J60" s="4">
        <v>91.703998672639798</v>
      </c>
      <c r="K60">
        <v>7</v>
      </c>
      <c r="L60" s="4">
        <v>14.8</v>
      </c>
      <c r="M60" s="2">
        <v>300880000</v>
      </c>
      <c r="N60" s="2">
        <v>285810000</v>
      </c>
      <c r="O60" s="2">
        <v>15071000</v>
      </c>
    </row>
    <row r="61" spans="1:15" x14ac:dyDescent="0.2">
      <c r="A61" s="5" t="s">
        <v>309</v>
      </c>
      <c r="B61" t="s">
        <v>310</v>
      </c>
      <c r="C61" t="s">
        <v>311</v>
      </c>
      <c r="D61" t="s">
        <v>312</v>
      </c>
      <c r="E61" t="s">
        <v>313</v>
      </c>
      <c r="F61">
        <v>15</v>
      </c>
      <c r="G61" s="1">
        <v>66.204999999999998</v>
      </c>
      <c r="H61" s="2">
        <v>1.4212000000000001E-285</v>
      </c>
      <c r="I61" s="3">
        <v>11.04</v>
      </c>
      <c r="J61" s="4">
        <v>91.694352159468451</v>
      </c>
      <c r="K61">
        <v>16</v>
      </c>
      <c r="L61" s="4">
        <v>30.4</v>
      </c>
      <c r="M61" s="2">
        <v>70120000</v>
      </c>
      <c r="N61" s="2">
        <v>9335000</v>
      </c>
      <c r="O61" s="2">
        <v>60784000</v>
      </c>
    </row>
    <row r="62" spans="1:15" x14ac:dyDescent="0.2">
      <c r="A62" s="5" t="s">
        <v>314</v>
      </c>
      <c r="B62" t="s">
        <v>315</v>
      </c>
      <c r="C62" t="s">
        <v>316</v>
      </c>
      <c r="D62" t="s">
        <v>317</v>
      </c>
      <c r="E62" t="s">
        <v>318</v>
      </c>
      <c r="F62">
        <v>12</v>
      </c>
      <c r="G62" s="1">
        <v>66.900000000000006</v>
      </c>
      <c r="H62" s="2">
        <v>3.8914000000000002E-140</v>
      </c>
      <c r="I62" s="3">
        <v>11.009</v>
      </c>
      <c r="J62" s="4">
        <v>91.672911982679665</v>
      </c>
      <c r="K62">
        <v>6</v>
      </c>
      <c r="L62" s="4">
        <v>25.4</v>
      </c>
      <c r="M62" s="2">
        <v>23057000</v>
      </c>
      <c r="N62" s="2">
        <v>4236600</v>
      </c>
      <c r="O62" s="2">
        <v>18820000</v>
      </c>
    </row>
    <row r="63" spans="1:15" s="6" customFormat="1" x14ac:dyDescent="0.2">
      <c r="A63" s="11" t="s">
        <v>319</v>
      </c>
      <c r="B63" s="6" t="s">
        <v>320</v>
      </c>
      <c r="C63" s="6" t="s">
        <v>321</v>
      </c>
      <c r="D63" s="6" t="s">
        <v>322</v>
      </c>
      <c r="E63" s="6" t="s">
        <v>323</v>
      </c>
      <c r="F63" s="6">
        <v>7</v>
      </c>
      <c r="G63" s="7">
        <v>33.24</v>
      </c>
      <c r="H63" s="8">
        <v>1.6151E-69</v>
      </c>
      <c r="I63" s="9">
        <v>10.968999999999999</v>
      </c>
      <c r="J63" s="10">
        <v>91.645083131422837</v>
      </c>
      <c r="K63" s="6">
        <v>4</v>
      </c>
      <c r="L63" s="10">
        <v>17.3</v>
      </c>
      <c r="M63" s="8">
        <v>22761000</v>
      </c>
      <c r="N63" s="8">
        <v>4884600</v>
      </c>
      <c r="O63" s="8">
        <v>17877000</v>
      </c>
    </row>
    <row r="64" spans="1:15" x14ac:dyDescent="0.2">
      <c r="A64" s="5" t="s">
        <v>324</v>
      </c>
      <c r="B64" t="s">
        <v>325</v>
      </c>
      <c r="C64" t="s">
        <v>326</v>
      </c>
      <c r="D64" t="s">
        <v>327</v>
      </c>
      <c r="E64" t="s">
        <v>328</v>
      </c>
      <c r="F64">
        <v>17</v>
      </c>
      <c r="G64" s="1">
        <v>69.491</v>
      </c>
      <c r="H64" s="2">
        <v>4.6015999999999999E-290</v>
      </c>
      <c r="I64" s="3">
        <v>10.964</v>
      </c>
      <c r="J64" s="4">
        <v>91.641591440989643</v>
      </c>
      <c r="K64">
        <v>15</v>
      </c>
      <c r="L64" s="4">
        <v>28.1</v>
      </c>
      <c r="M64" s="2">
        <v>185370000</v>
      </c>
      <c r="N64" s="2">
        <v>90062000</v>
      </c>
      <c r="O64" s="2">
        <v>95307000</v>
      </c>
    </row>
    <row r="65" spans="1:15" x14ac:dyDescent="0.2">
      <c r="A65" s="5" t="s">
        <v>329</v>
      </c>
      <c r="B65" s="5" t="s">
        <v>330</v>
      </c>
      <c r="C65" t="s">
        <v>331</v>
      </c>
      <c r="D65" t="s">
        <v>332</v>
      </c>
      <c r="E65" t="s">
        <v>333</v>
      </c>
      <c r="F65">
        <v>31</v>
      </c>
      <c r="G65" s="1">
        <v>113.67</v>
      </c>
      <c r="H65" s="2">
        <v>1.2019E-294</v>
      </c>
      <c r="I65" s="3">
        <v>10.942</v>
      </c>
      <c r="J65" s="4">
        <v>91.626193267459385</v>
      </c>
      <c r="K65">
        <v>18</v>
      </c>
      <c r="L65" s="4">
        <v>36.5</v>
      </c>
      <c r="M65" s="2">
        <v>55234000</v>
      </c>
      <c r="N65" s="2">
        <v>16096000</v>
      </c>
      <c r="O65" s="2">
        <v>39137000</v>
      </c>
    </row>
    <row r="66" spans="1:15" x14ac:dyDescent="0.2">
      <c r="A66" s="5" t="s">
        <v>334</v>
      </c>
      <c r="B66" t="s">
        <v>335</v>
      </c>
      <c r="C66" t="s">
        <v>336</v>
      </c>
      <c r="D66" t="s">
        <v>337</v>
      </c>
      <c r="E66" t="s">
        <v>338</v>
      </c>
      <c r="F66">
        <v>38</v>
      </c>
      <c r="G66" s="1">
        <v>124.34</v>
      </c>
      <c r="H66" s="2">
        <v>0</v>
      </c>
      <c r="I66" s="3">
        <v>10.766</v>
      </c>
      <c r="J66" s="4">
        <v>91.500934897161301</v>
      </c>
      <c r="K66">
        <v>24</v>
      </c>
      <c r="L66" s="4">
        <v>36.1</v>
      </c>
      <c r="M66" s="2">
        <v>102840000</v>
      </c>
      <c r="N66" s="2">
        <v>33912000</v>
      </c>
      <c r="O66" s="2">
        <v>68931000</v>
      </c>
    </row>
    <row r="67" spans="1:15" x14ac:dyDescent="0.2">
      <c r="A67" s="5" t="s">
        <v>339</v>
      </c>
      <c r="B67" t="s">
        <v>340</v>
      </c>
      <c r="C67" t="s">
        <v>341</v>
      </c>
      <c r="D67" t="s">
        <v>342</v>
      </c>
      <c r="E67" t="s">
        <v>343</v>
      </c>
      <c r="F67">
        <v>11</v>
      </c>
      <c r="G67" s="1">
        <v>45.670999999999999</v>
      </c>
      <c r="H67" s="2">
        <v>7.3965000000000001E-218</v>
      </c>
      <c r="I67" s="3">
        <v>10.753</v>
      </c>
      <c r="J67" s="4">
        <v>91.491534076406026</v>
      </c>
      <c r="K67">
        <v>10</v>
      </c>
      <c r="L67" s="4">
        <v>38.1</v>
      </c>
      <c r="M67" s="2">
        <v>58769000</v>
      </c>
      <c r="N67" s="2">
        <v>6979500</v>
      </c>
      <c r="O67" s="2">
        <v>51789000</v>
      </c>
    </row>
    <row r="68" spans="1:15" x14ac:dyDescent="0.2">
      <c r="A68" s="5" t="s">
        <v>344</v>
      </c>
      <c r="B68" s="5" t="s">
        <v>345</v>
      </c>
      <c r="C68" t="s">
        <v>346</v>
      </c>
      <c r="D68" t="s">
        <v>347</v>
      </c>
      <c r="E68" t="s">
        <v>348</v>
      </c>
      <c r="F68">
        <v>22</v>
      </c>
      <c r="G68" s="1">
        <v>75.447999999999993</v>
      </c>
      <c r="H68" s="2">
        <v>6.3307999999999997E-205</v>
      </c>
      <c r="I68" s="3">
        <v>10.686999999999999</v>
      </c>
      <c r="J68" s="4">
        <v>91.443484213228388</v>
      </c>
      <c r="K68">
        <v>19</v>
      </c>
      <c r="L68" s="4">
        <v>29.7</v>
      </c>
      <c r="M68" s="2">
        <v>69413000</v>
      </c>
      <c r="N68" s="2">
        <v>18246000</v>
      </c>
      <c r="O68" s="2">
        <v>51168000</v>
      </c>
    </row>
    <row r="69" spans="1:15" x14ac:dyDescent="0.2">
      <c r="A69" s="5" t="s">
        <v>349</v>
      </c>
      <c r="B69" s="5" t="s">
        <v>350</v>
      </c>
      <c r="C69" t="s">
        <v>351</v>
      </c>
      <c r="D69" t="s">
        <v>352</v>
      </c>
      <c r="E69" t="s">
        <v>353</v>
      </c>
      <c r="F69">
        <v>6</v>
      </c>
      <c r="G69" s="1">
        <v>19.329000000000001</v>
      </c>
      <c r="H69" s="2">
        <v>1.9442000000000001E-104</v>
      </c>
      <c r="I69" s="3">
        <v>10.672000000000001</v>
      </c>
      <c r="J69" s="4">
        <v>91.432488005483208</v>
      </c>
      <c r="K69">
        <v>5</v>
      </c>
      <c r="L69" s="4">
        <v>40.200000000000003</v>
      </c>
      <c r="M69" s="2">
        <v>48623000</v>
      </c>
      <c r="N69" s="2">
        <v>19592000</v>
      </c>
      <c r="O69" s="2">
        <v>29031000</v>
      </c>
    </row>
    <row r="70" spans="1:15" x14ac:dyDescent="0.2">
      <c r="A70" s="5" t="s">
        <v>354</v>
      </c>
      <c r="B70" t="s">
        <v>355</v>
      </c>
      <c r="C70" t="s">
        <v>356</v>
      </c>
      <c r="D70" t="s">
        <v>357</v>
      </c>
      <c r="E70" t="s">
        <v>358</v>
      </c>
      <c r="F70">
        <v>25</v>
      </c>
      <c r="G70" s="1">
        <v>123.51</v>
      </c>
      <c r="H70" s="2">
        <v>1.9758000000000001E-187</v>
      </c>
      <c r="I70" s="3">
        <v>10.635999999999999</v>
      </c>
      <c r="J70" s="4">
        <v>91.405981436919902</v>
      </c>
      <c r="K70">
        <v>22</v>
      </c>
      <c r="L70" s="4">
        <v>27.8</v>
      </c>
      <c r="M70" s="2">
        <v>106500000</v>
      </c>
      <c r="N70" s="2">
        <v>48102000</v>
      </c>
      <c r="O70" s="2">
        <v>58395000</v>
      </c>
    </row>
    <row r="71" spans="1:15" x14ac:dyDescent="0.2">
      <c r="A71" t="s">
        <v>359</v>
      </c>
      <c r="B71" t="s">
        <v>360</v>
      </c>
      <c r="C71" t="s">
        <v>361</v>
      </c>
      <c r="D71" t="s">
        <v>362</v>
      </c>
      <c r="E71" t="s">
        <v>363</v>
      </c>
      <c r="F71">
        <v>15</v>
      </c>
      <c r="G71" s="1">
        <v>91.837999999999994</v>
      </c>
      <c r="H71" s="2">
        <v>5.9093000000000001E-239</v>
      </c>
      <c r="I71" s="3">
        <v>10.577</v>
      </c>
      <c r="J71" s="4">
        <v>91.362183639975825</v>
      </c>
      <c r="K71">
        <v>12</v>
      </c>
      <c r="L71" s="4">
        <v>21.1</v>
      </c>
      <c r="M71" s="2">
        <v>119970000</v>
      </c>
      <c r="N71" s="2">
        <v>60081000</v>
      </c>
      <c r="O71" s="2">
        <v>59887000</v>
      </c>
    </row>
    <row r="72" spans="1:15" s="6" customFormat="1" x14ac:dyDescent="0.2">
      <c r="A72" s="11" t="s">
        <v>364</v>
      </c>
      <c r="B72" s="11" t="s">
        <v>365</v>
      </c>
      <c r="C72" s="6" t="s">
        <v>366</v>
      </c>
      <c r="D72" s="6" t="s">
        <v>367</v>
      </c>
      <c r="E72" s="6" t="s">
        <v>368</v>
      </c>
      <c r="F72" s="6">
        <v>32</v>
      </c>
      <c r="G72" s="7">
        <v>72.39</v>
      </c>
      <c r="H72" s="8">
        <v>0</v>
      </c>
      <c r="I72" s="9">
        <v>10.577</v>
      </c>
      <c r="J72" s="10">
        <v>91.362183639975825</v>
      </c>
      <c r="K72" s="6">
        <v>23</v>
      </c>
      <c r="L72" s="10">
        <v>38.6</v>
      </c>
      <c r="M72" s="8">
        <v>455360000</v>
      </c>
      <c r="N72" s="8">
        <v>70270000</v>
      </c>
      <c r="O72" s="8">
        <v>385090000</v>
      </c>
    </row>
    <row r="73" spans="1:15" x14ac:dyDescent="0.2">
      <c r="A73" s="5" t="s">
        <v>369</v>
      </c>
      <c r="B73" t="s">
        <v>370</v>
      </c>
      <c r="C73" t="s">
        <v>371</v>
      </c>
      <c r="D73" t="s">
        <v>372</v>
      </c>
      <c r="E73" s="5" t="s">
        <v>373</v>
      </c>
      <c r="F73">
        <v>8</v>
      </c>
      <c r="G73" s="1">
        <v>43.652999999999999</v>
      </c>
      <c r="H73" s="2">
        <v>9.7025999999999994E-98</v>
      </c>
      <c r="I73" s="3">
        <v>10.558</v>
      </c>
      <c r="J73" s="4">
        <v>91.347984080290701</v>
      </c>
      <c r="K73">
        <v>5</v>
      </c>
      <c r="L73" s="4">
        <v>23.9</v>
      </c>
      <c r="M73" s="2">
        <v>33381000</v>
      </c>
      <c r="N73" s="2">
        <v>11336000</v>
      </c>
      <c r="O73" s="2">
        <v>22045000</v>
      </c>
    </row>
    <row r="74" spans="1:15" x14ac:dyDescent="0.2">
      <c r="A74" t="s">
        <v>374</v>
      </c>
      <c r="B74" t="s">
        <v>375</v>
      </c>
      <c r="C74" t="s">
        <v>376</v>
      </c>
      <c r="D74" t="s">
        <v>375</v>
      </c>
      <c r="E74" t="s">
        <v>377</v>
      </c>
      <c r="F74">
        <v>7</v>
      </c>
      <c r="G74" s="1">
        <v>21.634</v>
      </c>
      <c r="H74" s="2">
        <v>5.5902999999999997E-90</v>
      </c>
      <c r="I74" s="3">
        <v>10.542999999999999</v>
      </c>
      <c r="J74" s="4">
        <v>91.336740881919781</v>
      </c>
      <c r="K74">
        <v>7</v>
      </c>
      <c r="L74" s="4">
        <v>35.1</v>
      </c>
      <c r="M74" s="2">
        <v>65394000</v>
      </c>
      <c r="N74" s="2">
        <v>14269000</v>
      </c>
      <c r="O74" s="2">
        <v>51125000</v>
      </c>
    </row>
    <row r="75" spans="1:15" x14ac:dyDescent="0.2">
      <c r="A75" s="5" t="s">
        <v>378</v>
      </c>
      <c r="B75" s="5" t="s">
        <v>379</v>
      </c>
      <c r="C75" t="s">
        <v>380</v>
      </c>
      <c r="D75" t="s">
        <v>381</v>
      </c>
      <c r="E75" t="s">
        <v>382</v>
      </c>
      <c r="F75">
        <v>15</v>
      </c>
      <c r="G75" s="1">
        <v>99.965999999999994</v>
      </c>
      <c r="H75" s="2">
        <v>9.1082000000000001E-100</v>
      </c>
      <c r="I75" s="3">
        <v>10.468</v>
      </c>
      <c r="J75" s="4">
        <v>91.280083711196369</v>
      </c>
      <c r="K75">
        <v>12</v>
      </c>
      <c r="L75" s="4">
        <v>19.100000000000001</v>
      </c>
      <c r="M75" s="2">
        <v>69005000</v>
      </c>
      <c r="N75" s="2">
        <v>19824000</v>
      </c>
      <c r="O75" s="2">
        <v>49181000</v>
      </c>
    </row>
    <row r="76" spans="1:15" x14ac:dyDescent="0.2">
      <c r="A76" s="5" t="s">
        <v>383</v>
      </c>
      <c r="B76" t="s">
        <v>384</v>
      </c>
      <c r="C76" t="s">
        <v>385</v>
      </c>
      <c r="D76" t="s">
        <v>386</v>
      </c>
      <c r="E76" t="s">
        <v>387</v>
      </c>
      <c r="F76">
        <v>8</v>
      </c>
      <c r="G76" s="1">
        <v>23.577000000000002</v>
      </c>
      <c r="H76" s="2">
        <v>3.6513999999999998E-104</v>
      </c>
      <c r="I76" s="3">
        <v>10.452</v>
      </c>
      <c r="J76" s="4">
        <v>91.267900803353129</v>
      </c>
      <c r="K76">
        <v>8</v>
      </c>
      <c r="L76" s="4">
        <v>35</v>
      </c>
      <c r="M76" s="2">
        <v>44085000</v>
      </c>
      <c r="N76" s="2">
        <v>12368000</v>
      </c>
      <c r="O76" s="2">
        <v>31717000</v>
      </c>
    </row>
    <row r="77" spans="1:15" x14ac:dyDescent="0.2">
      <c r="A77" s="5" t="s">
        <v>388</v>
      </c>
      <c r="B77" s="5" t="s">
        <v>389</v>
      </c>
      <c r="C77" t="s">
        <v>390</v>
      </c>
      <c r="D77" t="s">
        <v>391</v>
      </c>
      <c r="E77" t="s">
        <v>392</v>
      </c>
      <c r="F77">
        <v>14</v>
      </c>
      <c r="G77" s="1">
        <v>35.923999999999999</v>
      </c>
      <c r="H77" s="2">
        <v>0</v>
      </c>
      <c r="I77" s="3">
        <v>10.324999999999999</v>
      </c>
      <c r="J77" s="4">
        <v>91.169977924944817</v>
      </c>
      <c r="K77">
        <v>12</v>
      </c>
      <c r="L77" s="4">
        <v>67.599999999999994</v>
      </c>
      <c r="M77" s="2">
        <v>170740000</v>
      </c>
      <c r="N77" s="2">
        <v>13898000</v>
      </c>
      <c r="O77" s="2">
        <v>156840000</v>
      </c>
    </row>
    <row r="78" spans="1:15" x14ac:dyDescent="0.2">
      <c r="A78" t="s">
        <v>393</v>
      </c>
      <c r="B78" t="s">
        <v>394</v>
      </c>
      <c r="C78" t="s">
        <v>395</v>
      </c>
      <c r="D78" t="s">
        <v>396</v>
      </c>
      <c r="E78" t="s">
        <v>397</v>
      </c>
      <c r="F78">
        <v>8</v>
      </c>
      <c r="G78" s="1">
        <v>89.034000000000006</v>
      </c>
      <c r="H78" s="2">
        <v>4.4393000000000003E-107</v>
      </c>
      <c r="I78" s="3">
        <v>10.295</v>
      </c>
      <c r="J78" s="4">
        <v>91.146525011066842</v>
      </c>
      <c r="K78">
        <v>5</v>
      </c>
      <c r="L78" s="4">
        <v>14.1</v>
      </c>
      <c r="M78" s="2">
        <v>8182200</v>
      </c>
      <c r="N78" s="2">
        <v>3313600</v>
      </c>
      <c r="O78" s="2">
        <v>4868600</v>
      </c>
    </row>
    <row r="79" spans="1:15" x14ac:dyDescent="0.2">
      <c r="A79" s="5" t="s">
        <v>398</v>
      </c>
      <c r="B79" s="5" t="s">
        <v>399</v>
      </c>
      <c r="C79" t="s">
        <v>400</v>
      </c>
      <c r="D79" s="5" t="s">
        <v>401</v>
      </c>
      <c r="E79" t="s">
        <v>402</v>
      </c>
      <c r="F79">
        <v>6</v>
      </c>
      <c r="G79" s="1">
        <v>33.570999999999998</v>
      </c>
      <c r="H79" s="2">
        <v>1.9132E-175</v>
      </c>
      <c r="I79" s="3">
        <v>10.287000000000001</v>
      </c>
      <c r="J79" s="4">
        <v>91.140249844954369</v>
      </c>
      <c r="K79">
        <v>6</v>
      </c>
      <c r="L79" s="4">
        <v>20.100000000000001</v>
      </c>
      <c r="M79" s="2">
        <v>35308000</v>
      </c>
      <c r="N79" s="2">
        <v>7522600</v>
      </c>
      <c r="O79" s="2">
        <v>27785000</v>
      </c>
    </row>
    <row r="80" spans="1:15" x14ac:dyDescent="0.2">
      <c r="A80" s="5" t="s">
        <v>403</v>
      </c>
      <c r="B80" t="s">
        <v>404</v>
      </c>
      <c r="C80" t="s">
        <v>405</v>
      </c>
      <c r="D80" t="s">
        <v>406</v>
      </c>
      <c r="E80" t="s">
        <v>407</v>
      </c>
      <c r="F80">
        <v>5</v>
      </c>
      <c r="G80" s="1">
        <v>149.37</v>
      </c>
      <c r="H80" s="2">
        <v>2.8562999999999999E-80</v>
      </c>
      <c r="I80" s="3">
        <v>10.26</v>
      </c>
      <c r="J80" s="4">
        <v>91.119005328596799</v>
      </c>
      <c r="K80">
        <v>4</v>
      </c>
      <c r="L80" s="4">
        <v>4.5999999999999996</v>
      </c>
      <c r="M80" s="2">
        <v>8013500</v>
      </c>
      <c r="N80" s="2">
        <v>3660300</v>
      </c>
      <c r="O80" s="2">
        <v>4353100</v>
      </c>
    </row>
    <row r="81" spans="1:15" x14ac:dyDescent="0.2">
      <c r="A81" s="5" t="s">
        <v>408</v>
      </c>
      <c r="B81" s="5" t="s">
        <v>409</v>
      </c>
      <c r="C81" t="s">
        <v>410</v>
      </c>
      <c r="D81" t="s">
        <v>411</v>
      </c>
      <c r="E81" t="s">
        <v>412</v>
      </c>
      <c r="F81">
        <v>4</v>
      </c>
      <c r="G81" s="1">
        <v>38.808999999999997</v>
      </c>
      <c r="H81" s="2">
        <v>6.5285999999999995E-26</v>
      </c>
      <c r="I81" s="3">
        <v>10.252000000000001</v>
      </c>
      <c r="J81" s="4">
        <v>91.112691077141847</v>
      </c>
      <c r="K81">
        <v>3</v>
      </c>
      <c r="L81" s="4">
        <v>17.899999999999999</v>
      </c>
      <c r="M81" s="2">
        <v>18133000</v>
      </c>
      <c r="N81" s="2">
        <v>3422000</v>
      </c>
      <c r="O81" s="2">
        <v>14711000</v>
      </c>
    </row>
    <row r="82" spans="1:15" x14ac:dyDescent="0.2">
      <c r="A82" s="5" t="s">
        <v>413</v>
      </c>
      <c r="B82" s="5" t="s">
        <v>414</v>
      </c>
      <c r="C82" t="s">
        <v>415</v>
      </c>
      <c r="D82" t="s">
        <v>416</v>
      </c>
      <c r="E82" t="s">
        <v>417</v>
      </c>
      <c r="F82">
        <v>16</v>
      </c>
      <c r="G82" s="1">
        <v>29.995000000000001</v>
      </c>
      <c r="H82" s="2">
        <v>0</v>
      </c>
      <c r="I82" s="3">
        <v>10.119</v>
      </c>
      <c r="J82" s="4">
        <v>91.006385466318918</v>
      </c>
      <c r="K82">
        <v>16</v>
      </c>
      <c r="L82" s="4">
        <v>42.1</v>
      </c>
      <c r="M82" s="2">
        <v>172030000</v>
      </c>
      <c r="N82" s="2">
        <v>67797000</v>
      </c>
      <c r="O82" s="2">
        <v>104230000</v>
      </c>
    </row>
    <row r="83" spans="1:15" x14ac:dyDescent="0.2">
      <c r="A83" s="5" t="s">
        <v>418</v>
      </c>
      <c r="B83" s="5" t="s">
        <v>419</v>
      </c>
      <c r="C83" t="s">
        <v>420</v>
      </c>
      <c r="D83" s="5" t="s">
        <v>421</v>
      </c>
      <c r="E83" t="s">
        <v>422</v>
      </c>
      <c r="F83">
        <v>5</v>
      </c>
      <c r="G83" s="1">
        <v>83.677000000000007</v>
      </c>
      <c r="H83" s="2">
        <v>1.6672999999999999E-14</v>
      </c>
      <c r="I83" s="3">
        <v>10.116</v>
      </c>
      <c r="J83" s="4">
        <v>91.00395825836631</v>
      </c>
      <c r="K83">
        <v>4</v>
      </c>
      <c r="L83" s="4">
        <v>7.8</v>
      </c>
      <c r="M83" s="2">
        <v>18238000</v>
      </c>
      <c r="N83" s="2">
        <v>12878000</v>
      </c>
      <c r="O83" s="2">
        <v>5359900</v>
      </c>
    </row>
    <row r="84" spans="1:15" x14ac:dyDescent="0.2">
      <c r="A84" s="5" t="s">
        <v>423</v>
      </c>
      <c r="B84" s="5" t="s">
        <v>424</v>
      </c>
      <c r="C84" t="s">
        <v>425</v>
      </c>
      <c r="D84" t="s">
        <v>426</v>
      </c>
      <c r="E84" t="s">
        <v>427</v>
      </c>
      <c r="F84">
        <v>11</v>
      </c>
      <c r="G84" s="1">
        <v>70.81</v>
      </c>
      <c r="H84" s="2">
        <v>1.1437000000000001E-34</v>
      </c>
      <c r="I84" s="3">
        <v>10.077</v>
      </c>
      <c r="J84" s="4">
        <v>90.972284914688103</v>
      </c>
      <c r="K84">
        <v>5</v>
      </c>
      <c r="L84" s="4">
        <v>18.600000000000001</v>
      </c>
      <c r="M84" s="2">
        <v>9958400</v>
      </c>
      <c r="N84" s="2">
        <v>1577500</v>
      </c>
      <c r="O84" s="2">
        <v>8380800</v>
      </c>
    </row>
    <row r="85" spans="1:15" x14ac:dyDescent="0.2">
      <c r="A85" s="5" t="s">
        <v>428</v>
      </c>
      <c r="B85" s="5" t="s">
        <v>429</v>
      </c>
      <c r="C85" t="s">
        <v>430</v>
      </c>
      <c r="D85" t="s">
        <v>431</v>
      </c>
      <c r="E85" t="s">
        <v>432</v>
      </c>
      <c r="F85">
        <v>10</v>
      </c>
      <c r="G85" s="1">
        <v>35.076000000000001</v>
      </c>
      <c r="H85" s="2">
        <v>2.6297E-195</v>
      </c>
      <c r="I85" s="3">
        <v>10.052</v>
      </c>
      <c r="J85" s="4">
        <v>90.95186391603329</v>
      </c>
      <c r="K85">
        <v>7</v>
      </c>
      <c r="L85" s="4">
        <v>40.700000000000003</v>
      </c>
      <c r="M85" s="2">
        <v>26268000</v>
      </c>
      <c r="N85" s="2">
        <v>6449900</v>
      </c>
      <c r="O85" s="2">
        <v>19818000</v>
      </c>
    </row>
    <row r="86" spans="1:15" x14ac:dyDescent="0.2">
      <c r="A86" s="5" t="s">
        <v>433</v>
      </c>
      <c r="B86" t="s">
        <v>434</v>
      </c>
      <c r="C86" t="s">
        <v>435</v>
      </c>
      <c r="D86" t="s">
        <v>436</v>
      </c>
      <c r="E86" t="s">
        <v>437</v>
      </c>
      <c r="F86">
        <v>12</v>
      </c>
      <c r="G86" s="1">
        <v>32.872</v>
      </c>
      <c r="H86" s="2">
        <v>2.1764999999999998E-168</v>
      </c>
      <c r="I86" s="3">
        <v>10.048</v>
      </c>
      <c r="J86" s="4">
        <v>90.948587979724834</v>
      </c>
      <c r="K86">
        <v>12</v>
      </c>
      <c r="L86" s="4">
        <v>39.1</v>
      </c>
      <c r="M86" s="2">
        <v>350030000</v>
      </c>
      <c r="N86" s="2">
        <v>60894000</v>
      </c>
      <c r="O86" s="2">
        <v>289140000</v>
      </c>
    </row>
    <row r="87" spans="1:15" x14ac:dyDescent="0.2">
      <c r="A87" s="5" t="s">
        <v>438</v>
      </c>
      <c r="B87" s="5" t="s">
        <v>439</v>
      </c>
      <c r="C87" t="s">
        <v>440</v>
      </c>
      <c r="D87" t="s">
        <v>441</v>
      </c>
      <c r="E87" t="s">
        <v>442</v>
      </c>
      <c r="F87">
        <v>8</v>
      </c>
      <c r="G87" s="1">
        <v>50.118000000000002</v>
      </c>
      <c r="H87" s="2">
        <v>2.6463000000000002E-68</v>
      </c>
      <c r="I87" s="3">
        <v>10.048</v>
      </c>
      <c r="J87" s="4">
        <v>90.948587979724834</v>
      </c>
      <c r="K87">
        <v>7</v>
      </c>
      <c r="L87" s="4">
        <v>18.100000000000001</v>
      </c>
      <c r="M87" s="2">
        <v>53842000</v>
      </c>
      <c r="N87" s="2">
        <v>42694000</v>
      </c>
      <c r="O87" s="2">
        <v>11148000</v>
      </c>
    </row>
    <row r="88" spans="1:15" x14ac:dyDescent="0.2">
      <c r="A88" s="5" t="s">
        <v>443</v>
      </c>
      <c r="B88" s="5" t="s">
        <v>444</v>
      </c>
      <c r="C88" t="s">
        <v>445</v>
      </c>
      <c r="D88" t="s">
        <v>446</v>
      </c>
      <c r="E88" t="s">
        <v>447</v>
      </c>
      <c r="F88">
        <v>5</v>
      </c>
      <c r="G88" s="1">
        <v>44.868000000000002</v>
      </c>
      <c r="H88" s="2">
        <v>1.8825999999999998E-99</v>
      </c>
      <c r="I88" s="3">
        <v>10.007999999999999</v>
      </c>
      <c r="J88" s="4">
        <v>90.91569767441861</v>
      </c>
      <c r="K88">
        <v>5</v>
      </c>
      <c r="L88" s="4">
        <v>15.4</v>
      </c>
      <c r="M88" s="2">
        <v>24196000</v>
      </c>
      <c r="N88" s="2">
        <v>9264900</v>
      </c>
      <c r="O88" s="2">
        <v>14932000</v>
      </c>
    </row>
    <row r="89" spans="1:15" x14ac:dyDescent="0.2">
      <c r="A89" t="s">
        <v>448</v>
      </c>
      <c r="B89" s="5" t="s">
        <v>449</v>
      </c>
      <c r="C89" t="s">
        <v>450</v>
      </c>
      <c r="D89" t="s">
        <v>451</v>
      </c>
      <c r="E89" t="s">
        <v>452</v>
      </c>
      <c r="F89">
        <v>7</v>
      </c>
      <c r="G89" s="1">
        <v>43.664000000000001</v>
      </c>
      <c r="H89" s="2">
        <v>3.5127999999999998E-15</v>
      </c>
      <c r="I89" s="3">
        <v>9.9425000000000008</v>
      </c>
      <c r="J89" s="4">
        <v>90.861320539182088</v>
      </c>
      <c r="K89">
        <v>5</v>
      </c>
      <c r="L89" s="4">
        <v>14.7</v>
      </c>
      <c r="M89" s="2">
        <v>10071000</v>
      </c>
      <c r="N89" s="2">
        <v>2215800</v>
      </c>
      <c r="O89" s="2">
        <v>7855400</v>
      </c>
    </row>
    <row r="90" spans="1:15" x14ac:dyDescent="0.2">
      <c r="A90" t="s">
        <v>453</v>
      </c>
      <c r="B90" t="s">
        <v>454</v>
      </c>
      <c r="C90" t="s">
        <v>455</v>
      </c>
      <c r="D90" t="s">
        <v>456</v>
      </c>
      <c r="E90" t="s">
        <v>457</v>
      </c>
      <c r="F90">
        <v>10</v>
      </c>
      <c r="G90" s="1">
        <v>33.783999999999999</v>
      </c>
      <c r="H90" s="2">
        <v>6.8587E-120</v>
      </c>
      <c r="I90" s="3">
        <v>9.9307999999999996</v>
      </c>
      <c r="J90" s="4">
        <v>90.851538771178681</v>
      </c>
      <c r="K90">
        <v>8</v>
      </c>
      <c r="L90" s="4">
        <v>34.6</v>
      </c>
      <c r="M90" s="2">
        <v>26555000</v>
      </c>
      <c r="N90" s="2">
        <v>4316800</v>
      </c>
      <c r="O90" s="2">
        <v>22238000</v>
      </c>
    </row>
    <row r="91" spans="1:15" x14ac:dyDescent="0.2">
      <c r="A91" s="5" t="s">
        <v>458</v>
      </c>
      <c r="B91" t="s">
        <v>459</v>
      </c>
      <c r="C91" t="s">
        <v>460</v>
      </c>
      <c r="D91" t="s">
        <v>461</v>
      </c>
      <c r="E91" t="s">
        <v>462</v>
      </c>
      <c r="F91">
        <v>8</v>
      </c>
      <c r="G91" s="1">
        <v>39.585999999999999</v>
      </c>
      <c r="H91" s="2">
        <v>1.7289E-43</v>
      </c>
      <c r="I91" s="3">
        <v>9.9278999999999993</v>
      </c>
      <c r="J91" s="4">
        <v>90.84911099113279</v>
      </c>
      <c r="K91">
        <v>6</v>
      </c>
      <c r="L91" s="4">
        <v>22.1</v>
      </c>
      <c r="M91" s="2">
        <v>91099000</v>
      </c>
      <c r="N91" s="2">
        <v>7747400</v>
      </c>
      <c r="O91" s="2">
        <v>83351000</v>
      </c>
    </row>
    <row r="92" spans="1:15" x14ac:dyDescent="0.2">
      <c r="A92" s="5" t="s">
        <v>463</v>
      </c>
      <c r="B92" s="5" t="s">
        <v>464</v>
      </c>
      <c r="C92" t="s">
        <v>465</v>
      </c>
      <c r="D92" t="s">
        <v>466</v>
      </c>
      <c r="E92" t="s">
        <v>467</v>
      </c>
      <c r="F92">
        <v>4</v>
      </c>
      <c r="G92" s="1">
        <v>60.247999999999998</v>
      </c>
      <c r="H92" s="2">
        <v>6.1097000000000003E-59</v>
      </c>
      <c r="I92" s="3">
        <v>9.8435000000000006</v>
      </c>
      <c r="J92" s="4">
        <v>90.77788536911514</v>
      </c>
      <c r="K92">
        <v>3</v>
      </c>
      <c r="L92" s="4">
        <v>7.6</v>
      </c>
      <c r="M92" s="2">
        <v>10707000</v>
      </c>
      <c r="N92" s="2">
        <v>3862900</v>
      </c>
      <c r="O92" s="2">
        <v>6844300</v>
      </c>
    </row>
    <row r="93" spans="1:15" x14ac:dyDescent="0.2">
      <c r="A93" s="5" t="s">
        <v>468</v>
      </c>
      <c r="B93" s="5" t="s">
        <v>469</v>
      </c>
      <c r="C93" t="s">
        <v>470</v>
      </c>
      <c r="D93" t="s">
        <v>471</v>
      </c>
      <c r="E93" t="s">
        <v>472</v>
      </c>
      <c r="F93">
        <v>34</v>
      </c>
      <c r="G93" s="1">
        <v>83.263000000000005</v>
      </c>
      <c r="H93" s="2">
        <v>0</v>
      </c>
      <c r="I93" s="3">
        <v>9.8262999999999998</v>
      </c>
      <c r="J93" s="4">
        <v>90.763233976520141</v>
      </c>
      <c r="K93">
        <v>15</v>
      </c>
      <c r="L93" s="4">
        <v>45.2</v>
      </c>
      <c r="M93" s="2">
        <v>470050000</v>
      </c>
      <c r="N93" s="2">
        <v>223220000</v>
      </c>
      <c r="O93" s="2">
        <v>246830000</v>
      </c>
    </row>
    <row r="94" spans="1:15" x14ac:dyDescent="0.2">
      <c r="A94" t="s">
        <v>473</v>
      </c>
      <c r="B94" t="s">
        <v>474</v>
      </c>
      <c r="C94" t="s">
        <v>475</v>
      </c>
      <c r="D94" t="s">
        <v>476</v>
      </c>
      <c r="E94" t="s">
        <v>477</v>
      </c>
      <c r="F94">
        <v>21</v>
      </c>
      <c r="G94" s="1">
        <v>63.456000000000003</v>
      </c>
      <c r="H94" s="2">
        <v>4.9522000000000004E-292</v>
      </c>
      <c r="I94" s="3">
        <v>9.8125999999999998</v>
      </c>
      <c r="J94" s="4">
        <v>90.751530621682107</v>
      </c>
      <c r="K94">
        <v>23</v>
      </c>
      <c r="L94" s="4">
        <v>40.6</v>
      </c>
      <c r="M94" s="2">
        <v>177440000</v>
      </c>
      <c r="N94" s="2">
        <v>54514000</v>
      </c>
      <c r="O94" s="2">
        <v>122930000</v>
      </c>
    </row>
    <row r="95" spans="1:15" x14ac:dyDescent="0.2">
      <c r="A95" s="5" t="s">
        <v>478</v>
      </c>
      <c r="B95" t="s">
        <v>479</v>
      </c>
      <c r="C95" t="s">
        <v>480</v>
      </c>
      <c r="D95" t="s">
        <v>481</v>
      </c>
      <c r="E95" t="s">
        <v>482</v>
      </c>
      <c r="F95">
        <v>12</v>
      </c>
      <c r="G95" s="1">
        <v>92.858999999999995</v>
      </c>
      <c r="H95" s="2">
        <v>1.496E-181</v>
      </c>
      <c r="I95" s="3">
        <v>9.6667000000000005</v>
      </c>
      <c r="J95" s="4">
        <v>90.625029296783453</v>
      </c>
      <c r="K95">
        <v>6</v>
      </c>
      <c r="L95" s="4">
        <v>17.5</v>
      </c>
      <c r="M95" s="2">
        <v>48262000</v>
      </c>
      <c r="N95" s="2">
        <v>30406000</v>
      </c>
      <c r="O95" s="2">
        <v>17855000</v>
      </c>
    </row>
    <row r="96" spans="1:15" x14ac:dyDescent="0.2">
      <c r="A96" s="5" t="s">
        <v>483</v>
      </c>
      <c r="B96" s="5" t="s">
        <v>484</v>
      </c>
      <c r="C96" t="s">
        <v>485</v>
      </c>
      <c r="D96" t="s">
        <v>486</v>
      </c>
      <c r="E96" t="s">
        <v>487</v>
      </c>
      <c r="F96">
        <v>10</v>
      </c>
      <c r="G96" s="1">
        <v>72.777000000000001</v>
      </c>
      <c r="H96" s="2">
        <v>3.1326999999999999E-63</v>
      </c>
      <c r="I96" s="3">
        <v>9.6609999999999996</v>
      </c>
      <c r="J96" s="4">
        <v>90.620016883969598</v>
      </c>
      <c r="K96">
        <v>10</v>
      </c>
      <c r="L96" s="4">
        <v>18.3</v>
      </c>
      <c r="M96" s="2">
        <v>18433000</v>
      </c>
      <c r="N96" s="2">
        <v>4747900</v>
      </c>
      <c r="O96" s="2">
        <v>13685000</v>
      </c>
    </row>
    <row r="97" spans="1:15" x14ac:dyDescent="0.2">
      <c r="A97" s="5" t="s">
        <v>488</v>
      </c>
      <c r="B97" s="5" t="s">
        <v>489</v>
      </c>
      <c r="C97" t="s">
        <v>490</v>
      </c>
      <c r="D97" t="s">
        <v>491</v>
      </c>
      <c r="E97" t="s">
        <v>492</v>
      </c>
      <c r="F97">
        <v>39</v>
      </c>
      <c r="G97" s="1">
        <v>98.16</v>
      </c>
      <c r="H97" s="2">
        <v>0</v>
      </c>
      <c r="I97" s="3">
        <v>9.5907999999999998</v>
      </c>
      <c r="J97" s="4">
        <v>90.557842655890013</v>
      </c>
      <c r="K97">
        <v>46</v>
      </c>
      <c r="L97" s="4">
        <v>39.799999999999997</v>
      </c>
      <c r="M97" s="2">
        <v>653640000</v>
      </c>
      <c r="N97" s="2">
        <v>256020000</v>
      </c>
      <c r="O97" s="2">
        <v>397630000</v>
      </c>
    </row>
    <row r="98" spans="1:15" x14ac:dyDescent="0.2">
      <c r="A98" s="5" t="s">
        <v>493</v>
      </c>
      <c r="B98" t="s">
        <v>494</v>
      </c>
      <c r="C98" t="s">
        <v>495</v>
      </c>
      <c r="D98" t="s">
        <v>496</v>
      </c>
      <c r="E98" t="s">
        <v>497</v>
      </c>
      <c r="F98">
        <v>27</v>
      </c>
      <c r="G98" s="1">
        <v>77.515000000000001</v>
      </c>
      <c r="H98" s="2">
        <v>5.6038000000000004E-200</v>
      </c>
      <c r="I98" s="3">
        <v>9.4995999999999992</v>
      </c>
      <c r="J98" s="4">
        <v>90.475827650577159</v>
      </c>
      <c r="K98">
        <v>32</v>
      </c>
      <c r="L98" s="4">
        <v>42.6</v>
      </c>
      <c r="M98" s="2">
        <v>305640000</v>
      </c>
      <c r="N98" s="2">
        <v>197420000</v>
      </c>
      <c r="O98" s="2">
        <v>108220000</v>
      </c>
    </row>
    <row r="99" spans="1:15" x14ac:dyDescent="0.2">
      <c r="A99" s="5" t="s">
        <v>498</v>
      </c>
      <c r="B99" s="5" t="s">
        <v>499</v>
      </c>
      <c r="C99" t="s">
        <v>500</v>
      </c>
      <c r="D99" t="s">
        <v>501</v>
      </c>
      <c r="E99" t="s">
        <v>502</v>
      </c>
      <c r="F99">
        <v>8</v>
      </c>
      <c r="G99" s="1">
        <v>17.259</v>
      </c>
      <c r="H99" s="2">
        <v>1.7905000000000001E-150</v>
      </c>
      <c r="I99" s="3">
        <v>9.4158000000000008</v>
      </c>
      <c r="J99" s="4">
        <v>90.399201213540962</v>
      </c>
      <c r="K99">
        <v>9</v>
      </c>
      <c r="L99" s="4">
        <v>54.1</v>
      </c>
      <c r="M99" s="2">
        <v>135010000</v>
      </c>
      <c r="N99" s="2">
        <v>22119000</v>
      </c>
      <c r="O99" s="2">
        <v>112890000</v>
      </c>
    </row>
    <row r="100" spans="1:15" x14ac:dyDescent="0.2">
      <c r="A100" s="5" t="s">
        <v>503</v>
      </c>
      <c r="B100" t="s">
        <v>504</v>
      </c>
      <c r="C100" t="s">
        <v>505</v>
      </c>
      <c r="D100" s="5" t="s">
        <v>506</v>
      </c>
      <c r="E100" t="s">
        <v>507</v>
      </c>
      <c r="F100">
        <v>6</v>
      </c>
      <c r="G100" s="1">
        <v>34.207999999999998</v>
      </c>
      <c r="H100" s="2">
        <v>1.5512999999999999E-58</v>
      </c>
      <c r="I100" s="3">
        <v>9.3988999999999994</v>
      </c>
      <c r="J100" s="4">
        <v>90.38359826520113</v>
      </c>
      <c r="K100">
        <v>8</v>
      </c>
      <c r="L100" s="4">
        <v>17.7</v>
      </c>
      <c r="M100" s="2">
        <v>21685000</v>
      </c>
      <c r="N100" s="2">
        <v>12795000</v>
      </c>
      <c r="O100" s="2">
        <v>8890400</v>
      </c>
    </row>
    <row r="101" spans="1:15" x14ac:dyDescent="0.2">
      <c r="A101" t="s">
        <v>508</v>
      </c>
      <c r="B101" t="s">
        <v>509</v>
      </c>
      <c r="C101" t="s">
        <v>510</v>
      </c>
      <c r="D101" t="s">
        <v>511</v>
      </c>
      <c r="E101" t="s">
        <v>512</v>
      </c>
      <c r="F101">
        <v>22</v>
      </c>
      <c r="G101" s="1">
        <v>49.905999999999999</v>
      </c>
      <c r="H101" s="2">
        <v>0</v>
      </c>
      <c r="I101" s="3">
        <v>9.3879999999999999</v>
      </c>
      <c r="J101" s="4">
        <v>90.373507893723527</v>
      </c>
      <c r="K101">
        <v>6</v>
      </c>
      <c r="L101" s="4">
        <v>50.6</v>
      </c>
      <c r="M101" s="2">
        <v>40111000</v>
      </c>
      <c r="N101" s="2">
        <v>4887900</v>
      </c>
      <c r="O101" s="2">
        <v>35223000</v>
      </c>
    </row>
    <row r="102" spans="1:15" x14ac:dyDescent="0.2">
      <c r="A102" s="5" t="s">
        <v>513</v>
      </c>
      <c r="B102" s="5" t="s">
        <v>514</v>
      </c>
      <c r="C102" t="s">
        <v>515</v>
      </c>
      <c r="D102" t="s">
        <v>516</v>
      </c>
      <c r="E102" t="s">
        <v>517</v>
      </c>
      <c r="F102">
        <v>4</v>
      </c>
      <c r="G102" s="1">
        <v>19.448</v>
      </c>
      <c r="H102" s="2">
        <v>1.4820999999999999E-28</v>
      </c>
      <c r="I102" s="3">
        <v>9.3810000000000002</v>
      </c>
      <c r="J102" s="4">
        <v>90.367016665061172</v>
      </c>
      <c r="K102">
        <v>3</v>
      </c>
      <c r="L102" s="4">
        <v>27.9</v>
      </c>
      <c r="M102" s="2">
        <v>16710000</v>
      </c>
      <c r="N102" s="2">
        <v>3611000</v>
      </c>
      <c r="O102" s="2">
        <v>13099000</v>
      </c>
    </row>
    <row r="103" spans="1:15" x14ac:dyDescent="0.2">
      <c r="A103" s="5" t="s">
        <v>518</v>
      </c>
      <c r="B103" s="5" t="s">
        <v>519</v>
      </c>
      <c r="C103" t="s">
        <v>520</v>
      </c>
      <c r="D103" t="s">
        <v>521</v>
      </c>
      <c r="E103" t="s">
        <v>522</v>
      </c>
      <c r="F103">
        <v>5</v>
      </c>
      <c r="G103" s="1">
        <v>23.786999999999999</v>
      </c>
      <c r="H103" s="2">
        <v>2.2770999999999999E-62</v>
      </c>
      <c r="I103" s="3">
        <v>9.3663000000000007</v>
      </c>
      <c r="J103" s="4">
        <v>90.353356549588568</v>
      </c>
      <c r="K103">
        <v>9</v>
      </c>
      <c r="L103" s="4">
        <v>27.3</v>
      </c>
      <c r="M103" s="2">
        <v>41754000</v>
      </c>
      <c r="N103" s="2">
        <v>9945400</v>
      </c>
      <c r="O103" s="2">
        <v>31809000</v>
      </c>
    </row>
    <row r="104" spans="1:15" x14ac:dyDescent="0.2">
      <c r="A104" s="5" t="s">
        <v>523</v>
      </c>
      <c r="B104" s="5" t="s">
        <v>524</v>
      </c>
      <c r="C104" t="s">
        <v>525</v>
      </c>
      <c r="D104" s="5" t="s">
        <v>526</v>
      </c>
      <c r="E104" t="s">
        <v>527</v>
      </c>
      <c r="F104">
        <v>6</v>
      </c>
      <c r="G104" s="1">
        <v>38.651000000000003</v>
      </c>
      <c r="H104" s="2">
        <v>7.7774999999999997E-113</v>
      </c>
      <c r="I104" s="3">
        <v>9.3610000000000007</v>
      </c>
      <c r="J104" s="4">
        <v>90.348421966991594</v>
      </c>
      <c r="K104">
        <v>4</v>
      </c>
      <c r="L104" s="4">
        <v>23.2</v>
      </c>
      <c r="M104" s="2">
        <v>19862000</v>
      </c>
      <c r="N104" s="2">
        <v>3294200</v>
      </c>
      <c r="O104" s="2">
        <v>16568000</v>
      </c>
    </row>
    <row r="105" spans="1:15" x14ac:dyDescent="0.2">
      <c r="A105" s="5" t="s">
        <v>528</v>
      </c>
      <c r="B105" s="5" t="s">
        <v>529</v>
      </c>
      <c r="C105" t="s">
        <v>530</v>
      </c>
      <c r="D105" s="5" t="s">
        <v>531</v>
      </c>
      <c r="E105" t="s">
        <v>532</v>
      </c>
      <c r="F105">
        <v>5</v>
      </c>
      <c r="G105" s="1">
        <v>48.226999999999997</v>
      </c>
      <c r="H105" s="2">
        <v>1.4661E-20</v>
      </c>
      <c r="I105" s="3">
        <v>9.3168000000000006</v>
      </c>
      <c r="J105" s="4">
        <v>90.307071960297762</v>
      </c>
      <c r="K105">
        <v>4</v>
      </c>
      <c r="L105" s="4">
        <v>8.4</v>
      </c>
      <c r="M105" s="2">
        <v>49615000</v>
      </c>
      <c r="N105" s="2">
        <v>22841000</v>
      </c>
      <c r="O105" s="2">
        <v>26774000</v>
      </c>
    </row>
    <row r="106" spans="1:15" x14ac:dyDescent="0.2">
      <c r="A106" s="5" t="s">
        <v>533</v>
      </c>
      <c r="B106" s="5" t="s">
        <v>534</v>
      </c>
      <c r="C106" s="5" t="s">
        <v>535</v>
      </c>
      <c r="D106" s="5" t="s">
        <v>536</v>
      </c>
      <c r="E106" s="5" t="s">
        <v>537</v>
      </c>
      <c r="F106">
        <v>16</v>
      </c>
      <c r="G106" s="1">
        <v>50.679000000000002</v>
      </c>
      <c r="H106" s="2">
        <v>8.1120000000000001E-198</v>
      </c>
      <c r="I106" s="3">
        <v>9.3132999999999999</v>
      </c>
      <c r="J106" s="4">
        <v>90.303782494448924</v>
      </c>
      <c r="K106">
        <v>20</v>
      </c>
      <c r="L106" s="4">
        <v>33</v>
      </c>
      <c r="M106" s="2">
        <v>212780000</v>
      </c>
      <c r="N106" s="2">
        <v>96585000</v>
      </c>
      <c r="O106" s="2">
        <v>116200000</v>
      </c>
    </row>
    <row r="107" spans="1:15" x14ac:dyDescent="0.2">
      <c r="A107" s="5" t="s">
        <v>538</v>
      </c>
      <c r="B107" t="s">
        <v>539</v>
      </c>
      <c r="C107" t="s">
        <v>540</v>
      </c>
      <c r="D107" t="s">
        <v>541</v>
      </c>
      <c r="E107" t="s">
        <v>542</v>
      </c>
      <c r="F107">
        <v>23</v>
      </c>
      <c r="G107" s="1">
        <v>49.83</v>
      </c>
      <c r="H107" s="2">
        <v>0</v>
      </c>
      <c r="I107" s="3">
        <v>9.2302</v>
      </c>
      <c r="J107" s="4">
        <v>90.225020038708919</v>
      </c>
      <c r="K107">
        <v>28</v>
      </c>
      <c r="L107" s="4">
        <v>58.4</v>
      </c>
      <c r="M107" s="2">
        <v>455150000</v>
      </c>
      <c r="N107" s="2">
        <v>143160000</v>
      </c>
      <c r="O107" s="2">
        <v>312000000</v>
      </c>
    </row>
    <row r="108" spans="1:15" x14ac:dyDescent="0.2">
      <c r="A108" s="5" t="s">
        <v>543</v>
      </c>
      <c r="B108" s="5" t="s">
        <v>544</v>
      </c>
      <c r="C108" t="s">
        <v>545</v>
      </c>
      <c r="D108" t="s">
        <v>546</v>
      </c>
      <c r="E108" t="s">
        <v>547</v>
      </c>
      <c r="F108">
        <v>19</v>
      </c>
      <c r="G108" s="1">
        <v>47.697000000000003</v>
      </c>
      <c r="H108" s="2">
        <v>0</v>
      </c>
      <c r="I108" s="3">
        <v>9.2039000000000009</v>
      </c>
      <c r="J108" s="4">
        <v>90.199825556894922</v>
      </c>
      <c r="K108">
        <v>22</v>
      </c>
      <c r="L108" s="4">
        <v>50.1</v>
      </c>
      <c r="M108" s="2">
        <v>160850000</v>
      </c>
      <c r="N108" s="2">
        <v>23725000</v>
      </c>
      <c r="O108" s="2">
        <v>137120000</v>
      </c>
    </row>
    <row r="109" spans="1:15" x14ac:dyDescent="0.2">
      <c r="A109" s="5" t="s">
        <v>548</v>
      </c>
      <c r="B109" t="s">
        <v>549</v>
      </c>
      <c r="C109" t="s">
        <v>550</v>
      </c>
      <c r="D109" t="s">
        <v>551</v>
      </c>
      <c r="E109" t="s">
        <v>552</v>
      </c>
      <c r="F109">
        <v>2</v>
      </c>
      <c r="G109" s="1">
        <v>17.78</v>
      </c>
      <c r="H109" s="2">
        <v>4.2582000000000001E-23</v>
      </c>
      <c r="I109" s="3">
        <v>9.1364000000000001</v>
      </c>
      <c r="J109" s="4">
        <v>90.134564539678777</v>
      </c>
      <c r="K109">
        <v>3</v>
      </c>
      <c r="L109" s="4">
        <v>14.5</v>
      </c>
      <c r="M109" s="2">
        <v>40055000</v>
      </c>
      <c r="N109" s="2">
        <v>26495000</v>
      </c>
      <c r="O109" s="2">
        <v>13560000</v>
      </c>
    </row>
    <row r="110" spans="1:15" x14ac:dyDescent="0.2">
      <c r="A110" s="5" t="s">
        <v>553</v>
      </c>
      <c r="B110" t="s">
        <v>554</v>
      </c>
      <c r="C110" t="s">
        <v>555</v>
      </c>
      <c r="D110" t="s">
        <v>556</v>
      </c>
      <c r="E110" t="s">
        <v>557</v>
      </c>
      <c r="F110">
        <v>16</v>
      </c>
      <c r="G110" s="1">
        <v>72.421000000000006</v>
      </c>
      <c r="H110" s="2">
        <v>1.6819E-224</v>
      </c>
      <c r="I110" s="3">
        <v>9.0105000000000004</v>
      </c>
      <c r="J110" s="4">
        <v>90.010488986564113</v>
      </c>
      <c r="K110">
        <v>12</v>
      </c>
      <c r="L110" s="4">
        <v>29.6</v>
      </c>
      <c r="M110" s="2">
        <v>45589000</v>
      </c>
      <c r="N110" s="2">
        <v>17580000</v>
      </c>
      <c r="O110" s="2">
        <v>28009000</v>
      </c>
    </row>
    <row r="111" spans="1:15" x14ac:dyDescent="0.2">
      <c r="A111" s="5" t="s">
        <v>558</v>
      </c>
      <c r="B111" s="5" t="s">
        <v>559</v>
      </c>
      <c r="C111" t="s">
        <v>560</v>
      </c>
      <c r="D111" t="s">
        <v>561</v>
      </c>
      <c r="E111" t="s">
        <v>562</v>
      </c>
      <c r="F111">
        <v>17</v>
      </c>
      <c r="G111" s="1">
        <v>90.582999999999998</v>
      </c>
      <c r="H111" s="2">
        <v>0</v>
      </c>
      <c r="I111" s="3">
        <v>8.9730000000000008</v>
      </c>
      <c r="J111" s="4">
        <v>89.972926902637127</v>
      </c>
      <c r="K111">
        <v>21</v>
      </c>
      <c r="L111" s="4">
        <v>22.7</v>
      </c>
      <c r="M111" s="2">
        <v>110890000</v>
      </c>
      <c r="N111" s="2">
        <v>12870000</v>
      </c>
      <c r="O111" s="2">
        <v>98017000</v>
      </c>
    </row>
    <row r="112" spans="1:15" x14ac:dyDescent="0.2">
      <c r="A112" t="s">
        <v>563</v>
      </c>
      <c r="B112" t="s">
        <v>564</v>
      </c>
      <c r="C112" t="s">
        <v>565</v>
      </c>
      <c r="D112" t="s">
        <v>566</v>
      </c>
      <c r="E112" t="s">
        <v>567</v>
      </c>
      <c r="F112">
        <v>8</v>
      </c>
      <c r="G112" s="1">
        <v>24.204999999999998</v>
      </c>
      <c r="H112" s="2">
        <v>2.1539999999999999E-142</v>
      </c>
      <c r="I112" s="3">
        <v>8.9704999999999995</v>
      </c>
      <c r="J112" s="4">
        <v>89.97041271751668</v>
      </c>
      <c r="K112">
        <v>8</v>
      </c>
      <c r="L112" s="4">
        <v>46.2</v>
      </c>
      <c r="M112" s="2">
        <v>88500000</v>
      </c>
      <c r="N112" s="2">
        <v>50612000</v>
      </c>
      <c r="O112" s="2">
        <v>37888000</v>
      </c>
    </row>
    <row r="113" spans="1:15" x14ac:dyDescent="0.2">
      <c r="A113" s="5" t="s">
        <v>568</v>
      </c>
      <c r="B113" s="5" t="s">
        <v>569</v>
      </c>
      <c r="C113" s="5" t="s">
        <v>570</v>
      </c>
      <c r="D113" s="5" t="s">
        <v>571</v>
      </c>
      <c r="E113" t="s">
        <v>572</v>
      </c>
      <c r="F113">
        <v>4</v>
      </c>
      <c r="G113" s="1">
        <v>18.041</v>
      </c>
      <c r="H113" s="2">
        <v>1.7522E-87</v>
      </c>
      <c r="I113" s="3">
        <v>8.9596999999999998</v>
      </c>
      <c r="J113" s="4">
        <v>89.959536933843395</v>
      </c>
      <c r="K113">
        <v>8</v>
      </c>
      <c r="L113" s="4">
        <v>20.5</v>
      </c>
      <c r="M113" s="2">
        <v>192380000</v>
      </c>
      <c r="N113" s="2">
        <v>34489000</v>
      </c>
      <c r="O113" s="2">
        <v>157890000</v>
      </c>
    </row>
    <row r="114" spans="1:15" x14ac:dyDescent="0.2">
      <c r="A114" s="5" t="s">
        <v>573</v>
      </c>
      <c r="B114" s="5" t="s">
        <v>574</v>
      </c>
      <c r="C114" t="s">
        <v>575</v>
      </c>
      <c r="D114" t="s">
        <v>576</v>
      </c>
      <c r="E114" t="s">
        <v>577</v>
      </c>
      <c r="F114">
        <v>15</v>
      </c>
      <c r="G114" s="1">
        <v>113</v>
      </c>
      <c r="H114" s="2">
        <v>2.6858999999999999E-267</v>
      </c>
      <c r="I114" s="3">
        <v>8.8903999999999996</v>
      </c>
      <c r="J114" s="4">
        <v>89.889185472781691</v>
      </c>
      <c r="K114">
        <v>7</v>
      </c>
      <c r="L114" s="4">
        <v>18.7</v>
      </c>
      <c r="M114" s="2">
        <v>23445000</v>
      </c>
      <c r="N114" s="2">
        <v>4496400</v>
      </c>
      <c r="O114" s="2">
        <v>18949000</v>
      </c>
    </row>
    <row r="115" spans="1:15" x14ac:dyDescent="0.2">
      <c r="A115" t="s">
        <v>578</v>
      </c>
      <c r="B115" s="5" t="s">
        <v>579</v>
      </c>
      <c r="C115" t="s">
        <v>580</v>
      </c>
      <c r="D115" t="s">
        <v>581</v>
      </c>
      <c r="E115" t="s">
        <v>582</v>
      </c>
      <c r="F115">
        <v>23</v>
      </c>
      <c r="G115" s="1">
        <v>273.60000000000002</v>
      </c>
      <c r="H115" s="2">
        <v>1.1477000000000001E-191</v>
      </c>
      <c r="I115" s="3">
        <v>8.8702000000000005</v>
      </c>
      <c r="J115" s="4">
        <v>89.868493039654723</v>
      </c>
      <c r="K115">
        <v>11</v>
      </c>
      <c r="L115" s="4">
        <v>10.6</v>
      </c>
      <c r="M115" s="2">
        <v>25173000</v>
      </c>
      <c r="N115" s="2">
        <v>3313200</v>
      </c>
      <c r="O115" s="2">
        <v>21859000</v>
      </c>
    </row>
    <row r="116" spans="1:15" x14ac:dyDescent="0.2">
      <c r="A116" t="s">
        <v>583</v>
      </c>
      <c r="B116" s="5" t="s">
        <v>584</v>
      </c>
      <c r="C116" t="s">
        <v>585</v>
      </c>
      <c r="D116" t="s">
        <v>586</v>
      </c>
      <c r="E116" t="s">
        <v>587</v>
      </c>
      <c r="F116">
        <v>6</v>
      </c>
      <c r="G116" s="1">
        <v>106.1</v>
      </c>
      <c r="H116" s="2">
        <v>1.8392E-36</v>
      </c>
      <c r="I116" s="3">
        <v>8.8698999999999995</v>
      </c>
      <c r="J116" s="4">
        <v>89.868185087994803</v>
      </c>
      <c r="K116">
        <v>5</v>
      </c>
      <c r="L116" s="4">
        <v>7.1</v>
      </c>
      <c r="M116" s="2">
        <v>5103000</v>
      </c>
      <c r="N116" s="2">
        <v>1732200</v>
      </c>
      <c r="O116" s="2">
        <v>3370800</v>
      </c>
    </row>
    <row r="117" spans="1:15" x14ac:dyDescent="0.2">
      <c r="A117" s="5" t="s">
        <v>588</v>
      </c>
      <c r="B117" s="5" t="s">
        <v>589</v>
      </c>
      <c r="C117" t="s">
        <v>590</v>
      </c>
      <c r="D117" t="s">
        <v>591</v>
      </c>
      <c r="E117" t="s">
        <v>592</v>
      </c>
      <c r="F117">
        <v>10</v>
      </c>
      <c r="G117" s="1">
        <v>46.107999999999997</v>
      </c>
      <c r="H117" s="2">
        <v>5.0758999999999995E-153</v>
      </c>
      <c r="I117" s="3">
        <v>8.8444000000000003</v>
      </c>
      <c r="J117" s="4">
        <v>89.841940595668603</v>
      </c>
      <c r="K117">
        <v>9</v>
      </c>
      <c r="L117" s="4">
        <v>22.3</v>
      </c>
      <c r="M117" s="2">
        <v>578280000</v>
      </c>
      <c r="N117" s="2">
        <v>23779000</v>
      </c>
      <c r="O117" s="2">
        <v>554500000</v>
      </c>
    </row>
    <row r="118" spans="1:15" x14ac:dyDescent="0.2">
      <c r="A118" s="5" t="s">
        <v>593</v>
      </c>
      <c r="B118" s="5" t="s">
        <v>594</v>
      </c>
      <c r="C118" t="s">
        <v>595</v>
      </c>
      <c r="D118" t="s">
        <v>596</v>
      </c>
      <c r="E118" t="s">
        <v>597</v>
      </c>
      <c r="F118">
        <v>4</v>
      </c>
      <c r="G118" s="1">
        <v>68.698999999999998</v>
      </c>
      <c r="H118" s="2">
        <v>5.2682000000000002E-14</v>
      </c>
      <c r="I118" s="3">
        <v>8.7784999999999993</v>
      </c>
      <c r="J118" s="4">
        <v>89.773482640486776</v>
      </c>
      <c r="K118">
        <v>3</v>
      </c>
      <c r="L118" s="4">
        <v>6.8</v>
      </c>
      <c r="M118" s="2">
        <v>6878600</v>
      </c>
      <c r="N118" s="2">
        <v>1871600</v>
      </c>
      <c r="O118" s="2">
        <v>5007000</v>
      </c>
    </row>
    <row r="119" spans="1:15" x14ac:dyDescent="0.2">
      <c r="A119" s="5" t="s">
        <v>598</v>
      </c>
      <c r="B119" t="s">
        <v>599</v>
      </c>
      <c r="C119" t="s">
        <v>600</v>
      </c>
      <c r="D119" t="s">
        <v>601</v>
      </c>
      <c r="E119" t="s">
        <v>602</v>
      </c>
      <c r="F119">
        <v>13</v>
      </c>
      <c r="G119" s="1">
        <v>136.11000000000001</v>
      </c>
      <c r="H119" s="2">
        <v>1.4197E-31</v>
      </c>
      <c r="I119" s="3">
        <v>8.7751000000000001</v>
      </c>
      <c r="J119" s="4">
        <v>89.769925627359314</v>
      </c>
      <c r="K119">
        <v>7</v>
      </c>
      <c r="L119" s="4">
        <v>10.9</v>
      </c>
      <c r="M119" s="2">
        <v>18121000</v>
      </c>
      <c r="N119" s="2">
        <v>12244000</v>
      </c>
      <c r="O119" s="2">
        <v>5877100</v>
      </c>
    </row>
    <row r="120" spans="1:15" x14ac:dyDescent="0.2">
      <c r="A120" s="5" t="s">
        <v>603</v>
      </c>
      <c r="B120" t="s">
        <v>604</v>
      </c>
      <c r="C120" t="s">
        <v>605</v>
      </c>
      <c r="D120" t="s">
        <v>606</v>
      </c>
      <c r="E120" t="s">
        <v>607</v>
      </c>
      <c r="F120">
        <v>11</v>
      </c>
      <c r="G120" s="1">
        <v>56.65</v>
      </c>
      <c r="H120" s="2">
        <v>1.8553E-66</v>
      </c>
      <c r="I120" s="3">
        <v>8.7719000000000005</v>
      </c>
      <c r="J120" s="4">
        <v>89.766575589189415</v>
      </c>
      <c r="K120">
        <v>10</v>
      </c>
      <c r="L120" s="4">
        <v>22.1</v>
      </c>
      <c r="M120" s="2">
        <v>28532000</v>
      </c>
      <c r="N120" s="2">
        <v>6612500</v>
      </c>
      <c r="O120" s="2">
        <v>21919000</v>
      </c>
    </row>
    <row r="121" spans="1:15" x14ac:dyDescent="0.2">
      <c r="A121" s="5" t="s">
        <v>608</v>
      </c>
      <c r="B121" t="s">
        <v>609</v>
      </c>
      <c r="C121" t="s">
        <v>610</v>
      </c>
      <c r="D121" t="s">
        <v>611</v>
      </c>
      <c r="E121" t="s">
        <v>612</v>
      </c>
      <c r="F121">
        <v>8</v>
      </c>
      <c r="G121" s="1">
        <v>24.831</v>
      </c>
      <c r="H121" s="2">
        <v>9.2756E-89</v>
      </c>
      <c r="I121" s="3">
        <v>8.7714999999999996</v>
      </c>
      <c r="J121" s="4">
        <v>89.766156680141222</v>
      </c>
      <c r="K121">
        <v>9</v>
      </c>
      <c r="L121" s="4">
        <v>33.6</v>
      </c>
      <c r="M121" s="2">
        <v>69392000</v>
      </c>
      <c r="N121" s="2">
        <v>13824000</v>
      </c>
      <c r="O121" s="2">
        <v>55569000</v>
      </c>
    </row>
    <row r="122" spans="1:15" x14ac:dyDescent="0.2">
      <c r="A122" s="5" t="s">
        <v>613</v>
      </c>
      <c r="B122" s="5" t="s">
        <v>614</v>
      </c>
      <c r="C122" t="s">
        <v>615</v>
      </c>
      <c r="D122" s="5" t="s">
        <v>616</v>
      </c>
      <c r="E122" t="s">
        <v>617</v>
      </c>
      <c r="F122">
        <v>6</v>
      </c>
      <c r="G122" s="1">
        <v>33.313000000000002</v>
      </c>
      <c r="H122" s="2">
        <v>4.9955999999999997E-126</v>
      </c>
      <c r="I122" s="3">
        <v>8.7324999999999999</v>
      </c>
      <c r="J122" s="4">
        <v>89.725147701001802</v>
      </c>
      <c r="K122">
        <v>5</v>
      </c>
      <c r="L122" s="4">
        <v>25.7</v>
      </c>
      <c r="M122" s="2">
        <v>17588000</v>
      </c>
      <c r="N122" s="2">
        <v>4195600</v>
      </c>
      <c r="O122" s="2">
        <v>13392000</v>
      </c>
    </row>
    <row r="123" spans="1:15" x14ac:dyDescent="0.2">
      <c r="A123" s="5" t="s">
        <v>618</v>
      </c>
      <c r="B123" t="s">
        <v>619</v>
      </c>
      <c r="C123" t="s">
        <v>620</v>
      </c>
      <c r="D123" t="s">
        <v>621</v>
      </c>
      <c r="E123" t="s">
        <v>622</v>
      </c>
      <c r="F123">
        <v>21</v>
      </c>
      <c r="G123" s="1">
        <v>63.704000000000001</v>
      </c>
      <c r="H123" s="2">
        <v>1.0515000000000001E-273</v>
      </c>
      <c r="I123" s="3">
        <v>8.7152999999999992</v>
      </c>
      <c r="J123" s="4">
        <v>89.706957067717937</v>
      </c>
      <c r="K123">
        <v>22</v>
      </c>
      <c r="L123" s="4">
        <v>44</v>
      </c>
      <c r="M123" s="2">
        <v>392780000</v>
      </c>
      <c r="N123" s="2">
        <v>306540000</v>
      </c>
      <c r="O123" s="2">
        <v>86249000</v>
      </c>
    </row>
    <row r="124" spans="1:15" x14ac:dyDescent="0.2">
      <c r="A124" s="5" t="s">
        <v>623</v>
      </c>
      <c r="B124" t="s">
        <v>624</v>
      </c>
      <c r="C124" t="s">
        <v>625</v>
      </c>
      <c r="D124" s="5" t="s">
        <v>626</v>
      </c>
      <c r="E124" t="s">
        <v>627</v>
      </c>
      <c r="F124">
        <v>23</v>
      </c>
      <c r="G124" s="1">
        <v>106.12</v>
      </c>
      <c r="H124" s="2">
        <v>0</v>
      </c>
      <c r="I124" s="3">
        <v>8.6852</v>
      </c>
      <c r="J124" s="4">
        <v>89.674967992400781</v>
      </c>
      <c r="K124">
        <v>17</v>
      </c>
      <c r="L124" s="4">
        <v>26.1</v>
      </c>
      <c r="M124" s="2">
        <v>154310000</v>
      </c>
      <c r="N124" s="2">
        <v>34019000</v>
      </c>
      <c r="O124" s="2">
        <v>120300000</v>
      </c>
    </row>
    <row r="125" spans="1:15" x14ac:dyDescent="0.2">
      <c r="A125" t="s">
        <v>628</v>
      </c>
      <c r="B125" t="s">
        <v>629</v>
      </c>
      <c r="C125" t="s">
        <v>630</v>
      </c>
      <c r="D125" t="s">
        <v>631</v>
      </c>
      <c r="E125" t="s">
        <v>632</v>
      </c>
      <c r="F125">
        <v>17</v>
      </c>
      <c r="G125" s="1">
        <v>46.871000000000002</v>
      </c>
      <c r="H125" s="2">
        <v>5.1437000000000003E-190</v>
      </c>
      <c r="I125" s="3">
        <v>8.6610999999999994</v>
      </c>
      <c r="J125" s="4">
        <v>89.649211787477611</v>
      </c>
      <c r="K125">
        <v>21</v>
      </c>
      <c r="L125" s="4">
        <v>35</v>
      </c>
      <c r="M125" s="2">
        <v>190350000</v>
      </c>
      <c r="N125" s="2">
        <v>104010000</v>
      </c>
      <c r="O125" s="2">
        <v>86336000</v>
      </c>
    </row>
    <row r="126" spans="1:15" x14ac:dyDescent="0.2">
      <c r="A126" s="5" t="s">
        <v>633</v>
      </c>
      <c r="B126" s="5" t="s">
        <v>634</v>
      </c>
      <c r="C126" t="s">
        <v>635</v>
      </c>
      <c r="D126" t="s">
        <v>636</v>
      </c>
      <c r="E126" t="s">
        <v>637</v>
      </c>
      <c r="F126">
        <v>5</v>
      </c>
      <c r="G126" s="1">
        <v>46.835999999999999</v>
      </c>
      <c r="H126" s="2">
        <v>7.6252999999999995E-20</v>
      </c>
      <c r="I126" s="3">
        <v>8.6384000000000007</v>
      </c>
      <c r="J126" s="4">
        <v>89.624833997343956</v>
      </c>
      <c r="K126">
        <v>3</v>
      </c>
      <c r="L126" s="4">
        <v>10.5</v>
      </c>
      <c r="M126" s="2">
        <v>7476100</v>
      </c>
      <c r="N126" s="2">
        <v>1368700</v>
      </c>
      <c r="O126" s="2">
        <v>6107400</v>
      </c>
    </row>
    <row r="127" spans="1:15" x14ac:dyDescent="0.2">
      <c r="A127" t="s">
        <v>638</v>
      </c>
      <c r="B127" t="s">
        <v>639</v>
      </c>
      <c r="C127" t="s">
        <v>640</v>
      </c>
      <c r="D127" t="s">
        <v>641</v>
      </c>
      <c r="E127" t="s">
        <v>642</v>
      </c>
      <c r="F127">
        <v>22</v>
      </c>
      <c r="G127" s="1">
        <v>119.91</v>
      </c>
      <c r="H127" s="2">
        <v>3.2943000000000001E-241</v>
      </c>
      <c r="I127" s="3">
        <v>8.6256000000000004</v>
      </c>
      <c r="J127" s="4">
        <v>89.611037234042556</v>
      </c>
      <c r="K127">
        <v>17</v>
      </c>
      <c r="L127" s="4">
        <v>22.2</v>
      </c>
      <c r="M127" s="2">
        <v>84793000</v>
      </c>
      <c r="N127" s="2">
        <v>26110000</v>
      </c>
      <c r="O127" s="2">
        <v>58682000</v>
      </c>
    </row>
    <row r="128" spans="1:15" x14ac:dyDescent="0.2">
      <c r="A128" t="s">
        <v>643</v>
      </c>
      <c r="B128" t="s">
        <v>644</v>
      </c>
      <c r="D128" t="s">
        <v>645</v>
      </c>
      <c r="E128" t="s">
        <v>646</v>
      </c>
      <c r="F128">
        <v>10</v>
      </c>
      <c r="G128" s="1">
        <v>101.85</v>
      </c>
      <c r="H128" s="2">
        <v>1.2685E-133</v>
      </c>
      <c r="I128" s="3">
        <v>8.5340000000000007</v>
      </c>
      <c r="J128" s="4">
        <v>89.511222991399208</v>
      </c>
      <c r="K128">
        <v>7</v>
      </c>
      <c r="L128" s="4">
        <v>13.7</v>
      </c>
      <c r="M128" s="2">
        <v>33489000</v>
      </c>
      <c r="N128" s="2">
        <v>20507000</v>
      </c>
      <c r="O128" s="2">
        <v>12983000</v>
      </c>
    </row>
    <row r="129" spans="1:15" x14ac:dyDescent="0.2">
      <c r="A129" s="5" t="s">
        <v>647</v>
      </c>
      <c r="B129" s="5" t="s">
        <v>648</v>
      </c>
      <c r="C129" t="s">
        <v>649</v>
      </c>
      <c r="D129" t="s">
        <v>650</v>
      </c>
      <c r="E129" t="s">
        <v>651</v>
      </c>
      <c r="F129">
        <v>14</v>
      </c>
      <c r="G129" s="1">
        <v>82.703999999999994</v>
      </c>
      <c r="H129" s="2">
        <v>5.4078999999999996E-147</v>
      </c>
      <c r="I129" s="3">
        <v>8.5313999999999997</v>
      </c>
      <c r="J129" s="4">
        <v>89.508361835617009</v>
      </c>
      <c r="K129">
        <v>14</v>
      </c>
      <c r="L129" s="4">
        <v>19.3</v>
      </c>
      <c r="M129" s="2">
        <v>81008000</v>
      </c>
      <c r="N129" s="2">
        <v>36143000</v>
      </c>
      <c r="O129" s="2">
        <v>44865000</v>
      </c>
    </row>
    <row r="130" spans="1:15" x14ac:dyDescent="0.2">
      <c r="A130" s="5" t="s">
        <v>652</v>
      </c>
      <c r="B130" s="5" t="s">
        <v>653</v>
      </c>
      <c r="C130" t="s">
        <v>654</v>
      </c>
      <c r="D130" s="5" t="s">
        <v>655</v>
      </c>
      <c r="E130" t="s">
        <v>656</v>
      </c>
      <c r="F130">
        <v>18</v>
      </c>
      <c r="G130" s="1">
        <v>32.337000000000003</v>
      </c>
      <c r="H130" s="2">
        <v>0</v>
      </c>
      <c r="I130" s="3">
        <v>8.5188000000000006</v>
      </c>
      <c r="J130" s="4">
        <v>89.494474093373114</v>
      </c>
      <c r="K130">
        <v>32</v>
      </c>
      <c r="L130" s="4">
        <v>40.6</v>
      </c>
      <c r="M130" s="2">
        <v>1387800000</v>
      </c>
      <c r="N130" s="2">
        <v>293840000</v>
      </c>
      <c r="O130" s="2">
        <v>1094000000</v>
      </c>
    </row>
    <row r="131" spans="1:15" x14ac:dyDescent="0.2">
      <c r="A131" s="5" t="s">
        <v>657</v>
      </c>
      <c r="B131" s="5" t="s">
        <v>658</v>
      </c>
      <c r="C131" t="s">
        <v>659</v>
      </c>
      <c r="D131" s="5" t="s">
        <v>660</v>
      </c>
      <c r="E131" t="s">
        <v>661</v>
      </c>
      <c r="F131">
        <v>14</v>
      </c>
      <c r="G131" s="1">
        <v>51.027999999999999</v>
      </c>
      <c r="H131" s="2">
        <v>8.0231000000000001E-182</v>
      </c>
      <c r="I131" s="3">
        <v>8.5105000000000004</v>
      </c>
      <c r="J131" s="4">
        <v>89.485305714736342</v>
      </c>
      <c r="K131">
        <v>18</v>
      </c>
      <c r="L131" s="4">
        <v>31.2</v>
      </c>
      <c r="M131" s="2">
        <v>87605000</v>
      </c>
      <c r="N131" s="2">
        <v>17807000</v>
      </c>
      <c r="O131" s="2">
        <v>69798000</v>
      </c>
    </row>
    <row r="132" spans="1:15" x14ac:dyDescent="0.2">
      <c r="A132" s="5" t="s">
        <v>662</v>
      </c>
      <c r="B132" s="5" t="s">
        <v>663</v>
      </c>
      <c r="C132" t="s">
        <v>664</v>
      </c>
      <c r="D132" t="s">
        <v>665</v>
      </c>
      <c r="E132" t="s">
        <v>666</v>
      </c>
      <c r="F132">
        <v>9</v>
      </c>
      <c r="G132" s="1">
        <v>59.378999999999998</v>
      </c>
      <c r="H132" s="2">
        <v>3.7539999999999998E-89</v>
      </c>
      <c r="I132" s="3">
        <v>8.4483999999999995</v>
      </c>
      <c r="J132" s="4">
        <v>89.416197451420345</v>
      </c>
      <c r="K132">
        <v>6</v>
      </c>
      <c r="L132" s="4">
        <v>19.8</v>
      </c>
      <c r="M132" s="2">
        <v>45746000</v>
      </c>
      <c r="N132" s="2">
        <v>29385000</v>
      </c>
      <c r="O132" s="2">
        <v>16361000</v>
      </c>
    </row>
    <row r="133" spans="1:15" x14ac:dyDescent="0.2">
      <c r="A133" s="5" t="s">
        <v>667</v>
      </c>
      <c r="B133" s="5" t="s">
        <v>668</v>
      </c>
      <c r="C133" t="s">
        <v>669</v>
      </c>
      <c r="D133" t="s">
        <v>670</v>
      </c>
      <c r="E133" t="s">
        <v>671</v>
      </c>
      <c r="F133">
        <v>8</v>
      </c>
      <c r="G133" s="1">
        <v>20.762</v>
      </c>
      <c r="H133" s="2">
        <v>4.0039999999999997E-60</v>
      </c>
      <c r="I133" s="3">
        <v>8.3760999999999992</v>
      </c>
      <c r="J133" s="4">
        <v>89.334584742056933</v>
      </c>
      <c r="K133">
        <v>7</v>
      </c>
      <c r="L133" s="4">
        <v>40.9</v>
      </c>
      <c r="M133" s="2">
        <v>34372000</v>
      </c>
      <c r="N133" s="2">
        <v>6675400</v>
      </c>
      <c r="O133" s="2">
        <v>27697000</v>
      </c>
    </row>
    <row r="134" spans="1:15" x14ac:dyDescent="0.2">
      <c r="A134" s="5" t="s">
        <v>672</v>
      </c>
      <c r="B134" t="s">
        <v>673</v>
      </c>
      <c r="C134" t="s">
        <v>674</v>
      </c>
      <c r="D134" t="s">
        <v>675</v>
      </c>
      <c r="E134" t="s">
        <v>676</v>
      </c>
      <c r="F134">
        <v>57</v>
      </c>
      <c r="G134" s="1">
        <v>469.08</v>
      </c>
      <c r="H134" s="2">
        <v>0</v>
      </c>
      <c r="I134" s="3">
        <v>8.3709000000000007</v>
      </c>
      <c r="J134" s="4">
        <v>89.328666403440437</v>
      </c>
      <c r="K134">
        <v>45</v>
      </c>
      <c r="L134" s="4">
        <v>15.8</v>
      </c>
      <c r="M134" s="2">
        <v>119190000</v>
      </c>
      <c r="N134" s="2">
        <v>53037000</v>
      </c>
      <c r="O134" s="2">
        <v>66152000</v>
      </c>
    </row>
    <row r="135" spans="1:15" x14ac:dyDescent="0.2">
      <c r="A135" s="5" t="s">
        <v>677</v>
      </c>
      <c r="B135" s="5" t="s">
        <v>678</v>
      </c>
      <c r="C135" t="s">
        <v>679</v>
      </c>
      <c r="D135" t="s">
        <v>680</v>
      </c>
      <c r="E135" t="s">
        <v>681</v>
      </c>
      <c r="F135">
        <v>12</v>
      </c>
      <c r="G135" s="1">
        <v>32.895000000000003</v>
      </c>
      <c r="H135" s="2">
        <v>7.1800999999999996E-86</v>
      </c>
      <c r="I135" s="3">
        <v>8.3331999999999997</v>
      </c>
      <c r="J135" s="4">
        <v>89.285561222303173</v>
      </c>
      <c r="K135">
        <v>13</v>
      </c>
      <c r="L135" s="4">
        <v>33.200000000000003</v>
      </c>
      <c r="M135" s="2">
        <v>151410000</v>
      </c>
      <c r="N135" s="2">
        <v>48847000</v>
      </c>
      <c r="O135" s="2">
        <v>102570000</v>
      </c>
    </row>
    <row r="136" spans="1:15" x14ac:dyDescent="0.2">
      <c r="A136" s="5" t="s">
        <v>682</v>
      </c>
      <c r="B136" s="5" t="s">
        <v>683</v>
      </c>
      <c r="C136" t="s">
        <v>684</v>
      </c>
      <c r="D136" s="5" t="s">
        <v>685</v>
      </c>
      <c r="E136" t="s">
        <v>686</v>
      </c>
      <c r="F136">
        <v>17</v>
      </c>
      <c r="G136" s="1">
        <v>69.841999999999999</v>
      </c>
      <c r="H136" s="2">
        <v>4.3268999999999997E-213</v>
      </c>
      <c r="I136" s="3">
        <v>8.3028999999999993</v>
      </c>
      <c r="J136" s="4">
        <v>89.250663771512109</v>
      </c>
      <c r="K136">
        <v>14</v>
      </c>
      <c r="L136" s="4">
        <v>28.1</v>
      </c>
      <c r="M136" s="2">
        <v>65975000</v>
      </c>
      <c r="N136" s="2">
        <v>22439000</v>
      </c>
      <c r="O136" s="2">
        <v>43536000</v>
      </c>
    </row>
    <row r="137" spans="1:15" x14ac:dyDescent="0.2">
      <c r="A137" s="5" t="s">
        <v>687</v>
      </c>
      <c r="B137" t="s">
        <v>688</v>
      </c>
      <c r="C137" t="s">
        <v>689</v>
      </c>
      <c r="D137" t="s">
        <v>690</v>
      </c>
      <c r="E137" t="s">
        <v>691</v>
      </c>
      <c r="F137">
        <v>16</v>
      </c>
      <c r="G137" s="1">
        <v>40.088999999999999</v>
      </c>
      <c r="H137" s="2">
        <v>0</v>
      </c>
      <c r="I137" s="3">
        <v>8.2863000000000007</v>
      </c>
      <c r="J137" s="4">
        <v>89.231448477865243</v>
      </c>
      <c r="K137">
        <v>7</v>
      </c>
      <c r="L137" s="4">
        <v>60.5</v>
      </c>
      <c r="M137" s="2">
        <v>57393000</v>
      </c>
      <c r="N137" s="2">
        <v>13359000</v>
      </c>
      <c r="O137" s="2">
        <v>44034000</v>
      </c>
    </row>
    <row r="138" spans="1:15" x14ac:dyDescent="0.2">
      <c r="A138" t="s">
        <v>692</v>
      </c>
      <c r="B138" t="s">
        <v>693</v>
      </c>
      <c r="C138" t="s">
        <v>694</v>
      </c>
      <c r="D138" t="s">
        <v>695</v>
      </c>
      <c r="E138" t="s">
        <v>696</v>
      </c>
      <c r="F138">
        <v>5</v>
      </c>
      <c r="G138" s="1">
        <v>17.818000000000001</v>
      </c>
      <c r="H138" s="2">
        <v>1.5824E-176</v>
      </c>
      <c r="I138" s="3">
        <v>8.2599</v>
      </c>
      <c r="J138" s="4">
        <v>89.200747308286267</v>
      </c>
      <c r="K138">
        <v>6</v>
      </c>
      <c r="L138" s="4">
        <v>45.5</v>
      </c>
      <c r="M138" s="2">
        <v>39873000</v>
      </c>
      <c r="N138" s="2">
        <v>7059000</v>
      </c>
      <c r="O138" s="2">
        <v>32814000</v>
      </c>
    </row>
    <row r="139" spans="1:15" x14ac:dyDescent="0.2">
      <c r="A139" s="5" t="s">
        <v>697</v>
      </c>
      <c r="B139" s="5" t="s">
        <v>698</v>
      </c>
      <c r="C139" t="s">
        <v>699</v>
      </c>
      <c r="D139" t="s">
        <v>700</v>
      </c>
      <c r="E139" t="s">
        <v>701</v>
      </c>
      <c r="F139">
        <v>17</v>
      </c>
      <c r="G139" s="1">
        <v>73.242999999999995</v>
      </c>
      <c r="H139" s="2">
        <v>5.6058999999999997E-149</v>
      </c>
      <c r="I139" s="3">
        <v>8.2439</v>
      </c>
      <c r="J139" s="4">
        <v>89.182055193154397</v>
      </c>
      <c r="K139">
        <v>11</v>
      </c>
      <c r="L139" s="4">
        <v>30.8</v>
      </c>
      <c r="M139" s="2">
        <v>41355000</v>
      </c>
      <c r="N139" s="2">
        <v>11140000</v>
      </c>
      <c r="O139" s="2">
        <v>30215000</v>
      </c>
    </row>
    <row r="140" spans="1:15" x14ac:dyDescent="0.2">
      <c r="A140" s="5" t="s">
        <v>702</v>
      </c>
      <c r="B140" s="5" t="s">
        <v>703</v>
      </c>
      <c r="C140" t="s">
        <v>704</v>
      </c>
      <c r="D140" t="s">
        <v>705</v>
      </c>
      <c r="E140" t="s">
        <v>706</v>
      </c>
      <c r="F140">
        <v>8</v>
      </c>
      <c r="G140" s="1">
        <v>70.192999999999998</v>
      </c>
      <c r="H140" s="2">
        <v>5.1588000000000002E-12</v>
      </c>
      <c r="I140" s="3">
        <v>8.2134</v>
      </c>
      <c r="J140" s="4">
        <v>89.14624351488051</v>
      </c>
      <c r="K140">
        <v>5</v>
      </c>
      <c r="L140" s="4">
        <v>11.7</v>
      </c>
      <c r="M140" s="2">
        <v>7861400</v>
      </c>
      <c r="N140" s="2">
        <v>1812900</v>
      </c>
      <c r="O140" s="2">
        <v>6048500</v>
      </c>
    </row>
    <row r="141" spans="1:15" x14ac:dyDescent="0.2">
      <c r="A141" s="5" t="s">
        <v>707</v>
      </c>
      <c r="B141" s="5" t="s">
        <v>708</v>
      </c>
      <c r="C141" t="s">
        <v>709</v>
      </c>
      <c r="D141" s="5" t="s">
        <v>710</v>
      </c>
      <c r="E141" t="s">
        <v>711</v>
      </c>
      <c r="F141">
        <v>6</v>
      </c>
      <c r="G141" s="1">
        <v>33.371000000000002</v>
      </c>
      <c r="H141" s="2">
        <v>2.7499999999999997E-97</v>
      </c>
      <c r="I141" s="3">
        <v>8.2111999999999998</v>
      </c>
      <c r="J141" s="4">
        <v>89.143651207225986</v>
      </c>
      <c r="K141">
        <v>4</v>
      </c>
      <c r="L141" s="4">
        <v>26.2</v>
      </c>
      <c r="M141" s="2">
        <v>17515000</v>
      </c>
      <c r="N141" s="2">
        <v>4298400</v>
      </c>
      <c r="O141" s="2">
        <v>13216000</v>
      </c>
    </row>
    <row r="142" spans="1:15" s="6" customFormat="1" x14ac:dyDescent="0.2">
      <c r="A142" s="11" t="s">
        <v>712</v>
      </c>
      <c r="B142" s="11" t="s">
        <v>713</v>
      </c>
      <c r="C142" s="6" t="s">
        <v>714</v>
      </c>
      <c r="D142" s="6" t="s">
        <v>715</v>
      </c>
      <c r="E142" s="6" t="s">
        <v>716</v>
      </c>
      <c r="F142" s="6">
        <v>40</v>
      </c>
      <c r="G142" s="7">
        <v>113.08</v>
      </c>
      <c r="H142" s="8">
        <v>0</v>
      </c>
      <c r="I142" s="9">
        <v>8.2062000000000008</v>
      </c>
      <c r="J142" s="10">
        <v>89.137754991201589</v>
      </c>
      <c r="K142" s="6">
        <v>39</v>
      </c>
      <c r="L142" s="10">
        <v>41.4</v>
      </c>
      <c r="M142" s="8">
        <v>314470000</v>
      </c>
      <c r="N142" s="8">
        <v>93481000</v>
      </c>
      <c r="O142" s="8">
        <v>220990000</v>
      </c>
    </row>
    <row r="143" spans="1:15" x14ac:dyDescent="0.2">
      <c r="A143" s="5" t="s">
        <v>717</v>
      </c>
      <c r="B143" t="s">
        <v>718</v>
      </c>
      <c r="C143" t="s">
        <v>719</v>
      </c>
      <c r="D143" t="s">
        <v>720</v>
      </c>
      <c r="E143" t="s">
        <v>721</v>
      </c>
      <c r="F143">
        <v>11</v>
      </c>
      <c r="G143" s="1">
        <v>133.9</v>
      </c>
      <c r="H143" s="2">
        <v>5.5165000000000002E-34</v>
      </c>
      <c r="I143" s="3">
        <v>8.1822999999999997</v>
      </c>
      <c r="J143" s="4">
        <v>89.109482373697233</v>
      </c>
      <c r="K143">
        <v>4</v>
      </c>
      <c r="L143" s="4">
        <v>11.8</v>
      </c>
      <c r="M143" s="2">
        <v>6855200</v>
      </c>
      <c r="N143" s="2">
        <v>1016900</v>
      </c>
      <c r="O143" s="2">
        <v>5838300</v>
      </c>
    </row>
    <row r="144" spans="1:15" x14ac:dyDescent="0.2">
      <c r="A144" s="5" t="s">
        <v>722</v>
      </c>
      <c r="B144" t="s">
        <v>723</v>
      </c>
      <c r="C144" t="s">
        <v>724</v>
      </c>
      <c r="D144" t="s">
        <v>725</v>
      </c>
      <c r="E144" t="s">
        <v>726</v>
      </c>
      <c r="F144">
        <v>6</v>
      </c>
      <c r="G144" s="1">
        <v>12.893000000000001</v>
      </c>
      <c r="H144" s="2">
        <v>6.3182999999999998E-105</v>
      </c>
      <c r="I144" s="3">
        <v>8.1255000000000006</v>
      </c>
      <c r="J144" s="4">
        <v>89.04169634540574</v>
      </c>
      <c r="K144">
        <v>6</v>
      </c>
      <c r="L144" s="4">
        <v>56.5</v>
      </c>
      <c r="M144" s="2">
        <v>32671000</v>
      </c>
      <c r="N144" s="2">
        <v>12458000</v>
      </c>
      <c r="O144" s="2">
        <v>20212000</v>
      </c>
    </row>
    <row r="145" spans="1:15" x14ac:dyDescent="0.2">
      <c r="A145" t="s">
        <v>727</v>
      </c>
      <c r="B145" t="s">
        <v>728</v>
      </c>
      <c r="C145" t="s">
        <v>729</v>
      </c>
      <c r="D145" t="s">
        <v>730</v>
      </c>
      <c r="E145" t="s">
        <v>731</v>
      </c>
      <c r="F145">
        <v>7</v>
      </c>
      <c r="G145" s="1">
        <v>38.996000000000002</v>
      </c>
      <c r="H145" s="2">
        <v>8.1793000000000005E-86</v>
      </c>
      <c r="I145" s="3">
        <v>8.1221999999999994</v>
      </c>
      <c r="J145" s="4">
        <v>89.037732126022235</v>
      </c>
      <c r="K145">
        <v>7</v>
      </c>
      <c r="L145" s="4">
        <v>24.9</v>
      </c>
      <c r="M145" s="2">
        <v>25144000</v>
      </c>
      <c r="N145" s="2">
        <v>4895700</v>
      </c>
      <c r="O145" s="2">
        <v>20248000</v>
      </c>
    </row>
    <row r="146" spans="1:15" x14ac:dyDescent="0.2">
      <c r="A146" s="5" t="s">
        <v>732</v>
      </c>
      <c r="B146" t="s">
        <v>733</v>
      </c>
      <c r="C146" t="s">
        <v>734</v>
      </c>
      <c r="D146" t="s">
        <v>735</v>
      </c>
      <c r="E146" t="s">
        <v>736</v>
      </c>
      <c r="F146">
        <v>8</v>
      </c>
      <c r="G146" s="1">
        <v>81.123000000000005</v>
      </c>
      <c r="H146" s="2">
        <v>1.3060999999999999E-78</v>
      </c>
      <c r="I146" s="3">
        <v>8.0083000000000002</v>
      </c>
      <c r="J146" s="4">
        <v>88.899126361244626</v>
      </c>
      <c r="K146">
        <v>6</v>
      </c>
      <c r="L146" s="4">
        <v>12.4</v>
      </c>
      <c r="M146" s="2">
        <v>14956000</v>
      </c>
      <c r="N146" s="2">
        <v>7032500</v>
      </c>
      <c r="O146" s="2">
        <v>7923900</v>
      </c>
    </row>
    <row r="147" spans="1:15" x14ac:dyDescent="0.2">
      <c r="A147" s="5" t="s">
        <v>737</v>
      </c>
      <c r="B147" t="s">
        <v>738</v>
      </c>
      <c r="C147" t="s">
        <v>739</v>
      </c>
      <c r="D147" t="s">
        <v>740</v>
      </c>
      <c r="E147" t="s">
        <v>741</v>
      </c>
      <c r="F147">
        <v>3</v>
      </c>
      <c r="G147" s="1">
        <v>71.638999999999996</v>
      </c>
      <c r="H147" s="2">
        <v>5.1444999999999998E-65</v>
      </c>
      <c r="I147" s="3">
        <v>7.9649999999999999</v>
      </c>
      <c r="J147" s="4">
        <v>88.845510317902963</v>
      </c>
      <c r="K147">
        <v>3</v>
      </c>
      <c r="L147" s="4">
        <v>5</v>
      </c>
      <c r="M147" s="2">
        <v>8438600</v>
      </c>
      <c r="N147" s="2">
        <v>1435600</v>
      </c>
      <c r="O147" s="2">
        <v>7002900</v>
      </c>
    </row>
    <row r="148" spans="1:15" x14ac:dyDescent="0.2">
      <c r="A148" s="5" t="s">
        <v>742</v>
      </c>
      <c r="B148" t="s">
        <v>743</v>
      </c>
      <c r="C148" t="s">
        <v>744</v>
      </c>
      <c r="D148" t="s">
        <v>745</v>
      </c>
      <c r="E148" t="s">
        <v>746</v>
      </c>
      <c r="F148">
        <v>9</v>
      </c>
      <c r="G148" s="1">
        <v>54.972000000000001</v>
      </c>
      <c r="H148" s="2">
        <v>2.4914E-47</v>
      </c>
      <c r="I148" s="3">
        <v>7.9644000000000004</v>
      </c>
      <c r="J148" s="4">
        <v>88.844763732095842</v>
      </c>
      <c r="K148">
        <v>7</v>
      </c>
      <c r="L148" s="4">
        <v>14.5</v>
      </c>
      <c r="M148" s="2">
        <v>31506000</v>
      </c>
      <c r="N148" s="2">
        <v>18082000</v>
      </c>
      <c r="O148" s="2">
        <v>13423000</v>
      </c>
    </row>
    <row r="149" spans="1:15" x14ac:dyDescent="0.2">
      <c r="A149" s="5" t="s">
        <v>747</v>
      </c>
      <c r="B149" t="s">
        <v>748</v>
      </c>
      <c r="C149" s="5" t="s">
        <v>749</v>
      </c>
      <c r="D149" t="s">
        <v>748</v>
      </c>
      <c r="E149" t="s">
        <v>750</v>
      </c>
      <c r="F149">
        <v>10</v>
      </c>
      <c r="G149" s="1">
        <v>11.367000000000001</v>
      </c>
      <c r="H149" s="2">
        <v>2.1695999999999998E-146</v>
      </c>
      <c r="I149" s="3">
        <v>7.9466999999999999</v>
      </c>
      <c r="J149" s="4">
        <v>88.82269440128762</v>
      </c>
      <c r="K149">
        <v>17</v>
      </c>
      <c r="L149" s="4">
        <v>59.2</v>
      </c>
      <c r="M149" s="2">
        <v>641670000</v>
      </c>
      <c r="N149" s="2">
        <v>102920000</v>
      </c>
      <c r="O149" s="2">
        <v>538750000</v>
      </c>
    </row>
    <row r="150" spans="1:15" x14ac:dyDescent="0.2">
      <c r="A150" t="s">
        <v>751</v>
      </c>
      <c r="B150" s="5" t="s">
        <v>752</v>
      </c>
      <c r="C150" t="s">
        <v>753</v>
      </c>
      <c r="D150" t="s">
        <v>754</v>
      </c>
      <c r="E150" t="s">
        <v>755</v>
      </c>
      <c r="F150">
        <v>6</v>
      </c>
      <c r="G150" s="1">
        <v>37.497</v>
      </c>
      <c r="H150" s="2">
        <v>2.3008999999999999E-144</v>
      </c>
      <c r="I150" s="3">
        <v>7.9283000000000001</v>
      </c>
      <c r="J150" s="4">
        <v>88.799659509649103</v>
      </c>
      <c r="K150">
        <v>6</v>
      </c>
      <c r="L150" s="4">
        <v>22.5</v>
      </c>
      <c r="M150" s="2">
        <v>33492000</v>
      </c>
      <c r="N150" s="2">
        <v>5708300</v>
      </c>
      <c r="O150" s="2">
        <v>27784000</v>
      </c>
    </row>
    <row r="151" spans="1:15" x14ac:dyDescent="0.2">
      <c r="A151" t="s">
        <v>756</v>
      </c>
      <c r="B151" s="5" t="s">
        <v>757</v>
      </c>
      <c r="C151" t="s">
        <v>758</v>
      </c>
      <c r="D151" t="s">
        <v>759</v>
      </c>
      <c r="E151" t="s">
        <v>760</v>
      </c>
      <c r="F151">
        <v>12</v>
      </c>
      <c r="G151" s="1">
        <v>81.613</v>
      </c>
      <c r="H151" s="2">
        <v>2.1697000000000001E-79</v>
      </c>
      <c r="I151" s="3">
        <v>7.8253000000000004</v>
      </c>
      <c r="J151" s="4">
        <v>88.668940432619863</v>
      </c>
      <c r="K151">
        <v>10</v>
      </c>
      <c r="L151" s="4">
        <v>15.9</v>
      </c>
      <c r="M151" s="2">
        <v>48420000</v>
      </c>
      <c r="N151" s="2">
        <v>19355000</v>
      </c>
      <c r="O151" s="2">
        <v>29065000</v>
      </c>
    </row>
    <row r="152" spans="1:15" x14ac:dyDescent="0.2">
      <c r="A152" s="5" t="s">
        <v>761</v>
      </c>
      <c r="B152" t="s">
        <v>762</v>
      </c>
      <c r="C152" t="s">
        <v>763</v>
      </c>
      <c r="D152" t="s">
        <v>764</v>
      </c>
      <c r="E152" t="s">
        <v>765</v>
      </c>
      <c r="F152">
        <v>9</v>
      </c>
      <c r="G152" s="1">
        <v>59.578000000000003</v>
      </c>
      <c r="H152" s="2">
        <v>1.0467E-196</v>
      </c>
      <c r="I152" s="3">
        <v>7.7765000000000004</v>
      </c>
      <c r="J152" s="4">
        <v>88.605936307183967</v>
      </c>
      <c r="K152">
        <v>8</v>
      </c>
      <c r="L152" s="4">
        <v>23.8</v>
      </c>
      <c r="M152" s="2">
        <v>29329000</v>
      </c>
      <c r="N152" s="2">
        <v>4783200</v>
      </c>
      <c r="O152" s="2">
        <v>24546000</v>
      </c>
    </row>
    <row r="153" spans="1:15" x14ac:dyDescent="0.2">
      <c r="A153" s="5" t="s">
        <v>766</v>
      </c>
      <c r="B153" s="5" t="s">
        <v>767</v>
      </c>
      <c r="C153" t="s">
        <v>768</v>
      </c>
      <c r="D153" t="s">
        <v>769</v>
      </c>
      <c r="E153" t="s">
        <v>770</v>
      </c>
      <c r="F153">
        <v>7</v>
      </c>
      <c r="G153" s="1">
        <v>40.313000000000002</v>
      </c>
      <c r="H153" s="2">
        <v>6.9218999999999995E-77</v>
      </c>
      <c r="I153" s="3">
        <v>7.7462</v>
      </c>
      <c r="J153" s="4">
        <v>88.566463149710728</v>
      </c>
      <c r="K153">
        <v>3</v>
      </c>
      <c r="L153" s="4">
        <v>24.2</v>
      </c>
      <c r="M153" s="2">
        <v>5036700</v>
      </c>
      <c r="N153" s="2">
        <v>1998800</v>
      </c>
      <c r="O153" s="2">
        <v>3037900</v>
      </c>
    </row>
    <row r="154" spans="1:15" x14ac:dyDescent="0.2">
      <c r="A154" s="5" t="s">
        <v>771</v>
      </c>
      <c r="B154" s="5" t="s">
        <v>772</v>
      </c>
      <c r="C154" t="s">
        <v>773</v>
      </c>
      <c r="D154" t="s">
        <v>774</v>
      </c>
      <c r="E154" t="s">
        <v>775</v>
      </c>
      <c r="F154">
        <v>4</v>
      </c>
      <c r="G154" s="1">
        <v>21.670999999999999</v>
      </c>
      <c r="H154" s="2">
        <v>3.0711000000000001E-15</v>
      </c>
      <c r="I154" s="3">
        <v>7.7377000000000002</v>
      </c>
      <c r="J154" s="4">
        <v>88.555340650285544</v>
      </c>
      <c r="K154">
        <v>4</v>
      </c>
      <c r="L154" s="4">
        <v>20</v>
      </c>
      <c r="M154" s="2">
        <v>7362900</v>
      </c>
      <c r="N154" s="2">
        <v>2833600</v>
      </c>
      <c r="O154" s="2">
        <v>4529300</v>
      </c>
    </row>
    <row r="155" spans="1:15" x14ac:dyDescent="0.2">
      <c r="A155" s="5" t="s">
        <v>776</v>
      </c>
      <c r="B155" s="5" t="s">
        <v>777</v>
      </c>
      <c r="C155" t="s">
        <v>778</v>
      </c>
      <c r="D155" t="s">
        <v>779</v>
      </c>
      <c r="E155" t="s">
        <v>780</v>
      </c>
      <c r="F155">
        <v>9</v>
      </c>
      <c r="G155" s="1">
        <v>28.68</v>
      </c>
      <c r="H155" s="2">
        <v>9.9921999999999996E-39</v>
      </c>
      <c r="I155" s="3">
        <v>7.7169999999999996</v>
      </c>
      <c r="J155" s="4">
        <v>88.528163358953776</v>
      </c>
      <c r="K155">
        <v>6</v>
      </c>
      <c r="L155" s="4">
        <v>25.7</v>
      </c>
      <c r="M155" s="2">
        <v>49304000</v>
      </c>
      <c r="N155" s="2">
        <v>33028000</v>
      </c>
      <c r="O155" s="2">
        <v>16276000</v>
      </c>
    </row>
    <row r="156" spans="1:15" s="6" customFormat="1" x14ac:dyDescent="0.2">
      <c r="A156" s="6" t="s">
        <v>781</v>
      </c>
      <c r="B156" s="6" t="s">
        <v>782</v>
      </c>
      <c r="C156" s="6" t="s">
        <v>783</v>
      </c>
      <c r="D156" s="6" t="s">
        <v>784</v>
      </c>
      <c r="E156" s="6" t="s">
        <v>785</v>
      </c>
      <c r="F156" s="6">
        <v>20</v>
      </c>
      <c r="G156" s="7">
        <v>119.52</v>
      </c>
      <c r="H156" s="8">
        <v>1.2345E-195</v>
      </c>
      <c r="I156" s="9">
        <v>7.7079000000000004</v>
      </c>
      <c r="J156" s="10">
        <v>88.5161749675582</v>
      </c>
      <c r="K156" s="6">
        <v>12</v>
      </c>
      <c r="L156" s="10">
        <v>22.1</v>
      </c>
      <c r="M156" s="8">
        <v>52693000</v>
      </c>
      <c r="N156" s="8">
        <v>18751000</v>
      </c>
      <c r="O156" s="8">
        <v>33942000</v>
      </c>
    </row>
    <row r="157" spans="1:15" x14ac:dyDescent="0.2">
      <c r="A157" s="5" t="s">
        <v>786</v>
      </c>
      <c r="B157" t="s">
        <v>787</v>
      </c>
      <c r="C157" t="s">
        <v>788</v>
      </c>
      <c r="D157" t="s">
        <v>789</v>
      </c>
      <c r="E157" t="s">
        <v>790</v>
      </c>
      <c r="F157">
        <v>5</v>
      </c>
      <c r="G157" s="1">
        <v>15.327999999999999</v>
      </c>
      <c r="H157" s="2">
        <v>2.0821000000000001E-21</v>
      </c>
      <c r="I157" s="3">
        <v>7.6931000000000003</v>
      </c>
      <c r="J157" s="4">
        <v>88.496623759073287</v>
      </c>
      <c r="K157">
        <v>10</v>
      </c>
      <c r="L157" s="4">
        <v>24.3</v>
      </c>
      <c r="M157" s="2">
        <v>464930000</v>
      </c>
      <c r="N157" s="2">
        <v>91184000</v>
      </c>
      <c r="O157" s="2">
        <v>373740000</v>
      </c>
    </row>
    <row r="158" spans="1:15" x14ac:dyDescent="0.2">
      <c r="A158" s="5" t="s">
        <v>791</v>
      </c>
      <c r="B158" s="5" t="s">
        <v>792</v>
      </c>
      <c r="C158" s="5" t="s">
        <v>793</v>
      </c>
      <c r="D158" t="s">
        <v>794</v>
      </c>
      <c r="E158" t="s">
        <v>795</v>
      </c>
      <c r="F158">
        <v>21</v>
      </c>
      <c r="G158" s="1">
        <v>47.765999999999998</v>
      </c>
      <c r="H158" s="2">
        <v>0</v>
      </c>
      <c r="I158" s="3">
        <v>7.6619000000000002</v>
      </c>
      <c r="J158" s="4">
        <v>88.455188815386933</v>
      </c>
      <c r="K158">
        <v>3</v>
      </c>
      <c r="L158" s="4">
        <v>56.6</v>
      </c>
      <c r="M158" s="2">
        <v>180760000</v>
      </c>
      <c r="N158" s="2">
        <v>132190000</v>
      </c>
      <c r="O158" s="2">
        <v>48563000</v>
      </c>
    </row>
    <row r="159" spans="1:15" x14ac:dyDescent="0.2">
      <c r="A159" t="s">
        <v>796</v>
      </c>
      <c r="B159" t="s">
        <v>797</v>
      </c>
      <c r="C159" t="s">
        <v>798</v>
      </c>
      <c r="D159" t="s">
        <v>797</v>
      </c>
      <c r="E159" t="s">
        <v>799</v>
      </c>
      <c r="F159">
        <v>4</v>
      </c>
      <c r="G159" s="1">
        <v>17.222000000000001</v>
      </c>
      <c r="H159" s="2">
        <v>2.8532000000000001E-6</v>
      </c>
      <c r="I159" s="3">
        <v>7.6493000000000002</v>
      </c>
      <c r="J159" s="4">
        <v>88.438370735204003</v>
      </c>
      <c r="K159">
        <v>3</v>
      </c>
      <c r="L159" s="4">
        <v>27.8</v>
      </c>
      <c r="M159" s="2">
        <v>6947100</v>
      </c>
      <c r="N159" s="2">
        <v>1430200</v>
      </c>
      <c r="O159" s="2">
        <v>5516800</v>
      </c>
    </row>
    <row r="160" spans="1:15" x14ac:dyDescent="0.2">
      <c r="A160" s="5" t="s">
        <v>800</v>
      </c>
      <c r="B160" s="5" t="s">
        <v>801</v>
      </c>
      <c r="C160" t="s">
        <v>802</v>
      </c>
      <c r="D160" t="s">
        <v>803</v>
      </c>
      <c r="E160" t="s">
        <v>804</v>
      </c>
      <c r="F160">
        <v>5</v>
      </c>
      <c r="G160" s="1">
        <v>51.555999999999997</v>
      </c>
      <c r="H160" s="2">
        <v>1.2362000000000001E-56</v>
      </c>
      <c r="I160" s="3">
        <v>7.6086999999999998</v>
      </c>
      <c r="J160" s="4">
        <v>88.383844250583721</v>
      </c>
      <c r="K160">
        <v>3</v>
      </c>
      <c r="L160" s="4">
        <v>16</v>
      </c>
      <c r="M160" s="2">
        <v>13872000</v>
      </c>
      <c r="N160" s="2">
        <v>4311300</v>
      </c>
      <c r="O160" s="2">
        <v>9560900</v>
      </c>
    </row>
    <row r="161" spans="1:15" x14ac:dyDescent="0.2">
      <c r="A161" t="s">
        <v>805</v>
      </c>
      <c r="B161" t="s">
        <v>806</v>
      </c>
      <c r="C161" t="s">
        <v>807</v>
      </c>
      <c r="D161" t="s">
        <v>808</v>
      </c>
      <c r="E161" t="s">
        <v>809</v>
      </c>
      <c r="F161">
        <v>21</v>
      </c>
      <c r="G161" s="1">
        <v>95.337000000000003</v>
      </c>
      <c r="H161" s="2">
        <v>1.1126E-148</v>
      </c>
      <c r="I161" s="3">
        <v>7.6082000000000001</v>
      </c>
      <c r="J161" s="4">
        <v>88.3831695360238</v>
      </c>
      <c r="K161">
        <v>21</v>
      </c>
      <c r="L161" s="4">
        <v>28</v>
      </c>
      <c r="M161" s="2">
        <v>143820000</v>
      </c>
      <c r="N161" s="2">
        <v>70297000</v>
      </c>
      <c r="O161" s="2">
        <v>73525000</v>
      </c>
    </row>
    <row r="162" spans="1:15" x14ac:dyDescent="0.2">
      <c r="A162" s="5" t="s">
        <v>810</v>
      </c>
      <c r="B162" t="s">
        <v>811</v>
      </c>
      <c r="C162" t="s">
        <v>812</v>
      </c>
      <c r="D162" t="s">
        <v>813</v>
      </c>
      <c r="E162" t="s">
        <v>814</v>
      </c>
      <c r="F162">
        <v>7</v>
      </c>
      <c r="G162" s="1">
        <v>31.324000000000002</v>
      </c>
      <c r="H162" s="2">
        <v>5.9471000000000002E-33</v>
      </c>
      <c r="I162" s="3">
        <v>7.5061</v>
      </c>
      <c r="J162" s="4">
        <v>88.243730969539513</v>
      </c>
      <c r="K162">
        <v>5</v>
      </c>
      <c r="L162" s="4">
        <v>24.6</v>
      </c>
      <c r="M162" s="2">
        <v>20839000</v>
      </c>
      <c r="N162" s="2">
        <v>3180600</v>
      </c>
      <c r="O162" s="2">
        <v>17658000</v>
      </c>
    </row>
    <row r="163" spans="1:15" x14ac:dyDescent="0.2">
      <c r="A163" s="5" t="s">
        <v>815</v>
      </c>
      <c r="B163" s="5" t="s">
        <v>816</v>
      </c>
      <c r="C163" t="s">
        <v>817</v>
      </c>
      <c r="D163" s="5" t="s">
        <v>818</v>
      </c>
      <c r="E163" t="s">
        <v>819</v>
      </c>
      <c r="F163">
        <v>7</v>
      </c>
      <c r="G163" s="1">
        <v>40.094000000000001</v>
      </c>
      <c r="H163" s="2">
        <v>3.2164000000000001E-19</v>
      </c>
      <c r="I163" s="3">
        <v>7.4733999999999998</v>
      </c>
      <c r="J163" s="4">
        <v>88.19836193263626</v>
      </c>
      <c r="K163">
        <v>5</v>
      </c>
      <c r="L163" s="4">
        <v>21</v>
      </c>
      <c r="M163" s="2">
        <v>19062000</v>
      </c>
      <c r="N163" s="2">
        <v>7252800</v>
      </c>
      <c r="O163" s="2">
        <v>11809000</v>
      </c>
    </row>
    <row r="164" spans="1:15" x14ac:dyDescent="0.2">
      <c r="A164" t="s">
        <v>820</v>
      </c>
      <c r="B164" s="5" t="s">
        <v>821</v>
      </c>
      <c r="C164" t="s">
        <v>822</v>
      </c>
      <c r="D164" t="s">
        <v>823</v>
      </c>
      <c r="E164" t="s">
        <v>824</v>
      </c>
      <c r="F164">
        <v>7</v>
      </c>
      <c r="G164" s="1">
        <v>166.57</v>
      </c>
      <c r="H164" s="2">
        <v>9.5506999999999996E-18</v>
      </c>
      <c r="I164" s="3">
        <v>7.4377000000000004</v>
      </c>
      <c r="J164" s="4">
        <v>88.148429074273807</v>
      </c>
      <c r="K164">
        <v>5</v>
      </c>
      <c r="L164" s="4">
        <v>5.0999999999999996</v>
      </c>
      <c r="M164" s="2">
        <v>4801000</v>
      </c>
      <c r="N164" s="2">
        <v>1783400</v>
      </c>
      <c r="O164" s="2">
        <v>3017600</v>
      </c>
    </row>
    <row r="165" spans="1:15" x14ac:dyDescent="0.2">
      <c r="A165" s="5" t="s">
        <v>825</v>
      </c>
      <c r="B165" s="5" t="s">
        <v>826</v>
      </c>
      <c r="C165" t="s">
        <v>827</v>
      </c>
      <c r="D165" t="s">
        <v>828</v>
      </c>
      <c r="E165" t="s">
        <v>829</v>
      </c>
      <c r="F165">
        <v>10</v>
      </c>
      <c r="G165" s="1">
        <v>34.273000000000003</v>
      </c>
      <c r="H165" s="2">
        <v>2.4331999999999999E-210</v>
      </c>
      <c r="I165" s="3">
        <v>7.4020000000000001</v>
      </c>
      <c r="J165" s="4">
        <v>88.098071887645787</v>
      </c>
      <c r="K165">
        <v>10</v>
      </c>
      <c r="L165" s="4">
        <v>38.5</v>
      </c>
      <c r="M165" s="2">
        <v>135570000</v>
      </c>
      <c r="N165" s="2">
        <v>22056000</v>
      </c>
      <c r="O165" s="2">
        <v>113510000</v>
      </c>
    </row>
    <row r="166" spans="1:15" x14ac:dyDescent="0.2">
      <c r="A166" t="s">
        <v>830</v>
      </c>
      <c r="B166" t="s">
        <v>831</v>
      </c>
      <c r="C166" t="s">
        <v>832</v>
      </c>
      <c r="D166" t="s">
        <v>833</v>
      </c>
      <c r="E166" t="s">
        <v>834</v>
      </c>
      <c r="F166">
        <v>3</v>
      </c>
      <c r="G166" s="1">
        <v>16.561</v>
      </c>
      <c r="H166" s="2">
        <v>5.2877000000000005E-26</v>
      </c>
      <c r="I166" s="3">
        <v>7.3540000000000001</v>
      </c>
      <c r="J166" s="4">
        <v>88.029686377783108</v>
      </c>
      <c r="K166">
        <v>3</v>
      </c>
      <c r="L166" s="4">
        <v>24.3</v>
      </c>
      <c r="M166" s="2">
        <v>11342000</v>
      </c>
      <c r="N166" s="2">
        <v>2676400</v>
      </c>
      <c r="O166" s="2">
        <v>8665700</v>
      </c>
    </row>
    <row r="167" spans="1:15" x14ac:dyDescent="0.2">
      <c r="A167" s="5" t="s">
        <v>835</v>
      </c>
      <c r="B167" s="5" t="s">
        <v>836</v>
      </c>
      <c r="C167" t="s">
        <v>837</v>
      </c>
      <c r="D167" t="s">
        <v>838</v>
      </c>
      <c r="E167" t="s">
        <v>839</v>
      </c>
      <c r="F167">
        <v>6</v>
      </c>
      <c r="G167" s="1">
        <v>29.945</v>
      </c>
      <c r="H167" s="2">
        <v>4.1912000000000002E-12</v>
      </c>
      <c r="I167" s="3">
        <v>7.2961999999999998</v>
      </c>
      <c r="J167" s="4">
        <v>87.94628866227913</v>
      </c>
      <c r="K167">
        <v>6</v>
      </c>
      <c r="L167" s="4">
        <v>21.2</v>
      </c>
      <c r="M167" s="2">
        <v>66359000</v>
      </c>
      <c r="N167" s="2">
        <v>56898000</v>
      </c>
      <c r="O167" s="2">
        <v>9461500</v>
      </c>
    </row>
    <row r="168" spans="1:15" x14ac:dyDescent="0.2">
      <c r="A168" t="s">
        <v>840</v>
      </c>
      <c r="B168" t="s">
        <v>841</v>
      </c>
      <c r="C168" t="s">
        <v>842</v>
      </c>
      <c r="D168" t="s">
        <v>843</v>
      </c>
      <c r="E168" t="s">
        <v>844</v>
      </c>
      <c r="F168">
        <v>10</v>
      </c>
      <c r="G168" s="1">
        <v>109.96</v>
      </c>
      <c r="H168" s="2">
        <v>4.8869999999999996E-62</v>
      </c>
      <c r="I168" s="3">
        <v>7.2503000000000002</v>
      </c>
      <c r="J168" s="4">
        <v>87.879228634110277</v>
      </c>
      <c r="K168">
        <v>7</v>
      </c>
      <c r="L168" s="4">
        <v>11.6</v>
      </c>
      <c r="M168" s="2">
        <v>11011000</v>
      </c>
      <c r="N168" s="2">
        <v>3821800</v>
      </c>
      <c r="O168" s="2">
        <v>7189100</v>
      </c>
    </row>
    <row r="169" spans="1:15" x14ac:dyDescent="0.2">
      <c r="A169" t="s">
        <v>845</v>
      </c>
      <c r="B169" t="s">
        <v>846</v>
      </c>
      <c r="C169" t="s">
        <v>847</v>
      </c>
      <c r="D169" t="s">
        <v>848</v>
      </c>
      <c r="E169" t="s">
        <v>849</v>
      </c>
      <c r="F169">
        <v>6</v>
      </c>
      <c r="G169" s="1">
        <v>16.059999999999999</v>
      </c>
      <c r="H169" s="2">
        <v>3.0605999999999999E-16</v>
      </c>
      <c r="I169" s="3">
        <v>7.2499000000000002</v>
      </c>
      <c r="J169" s="4">
        <v>87.87864095322368</v>
      </c>
      <c r="K169">
        <v>4</v>
      </c>
      <c r="L169" s="4">
        <v>29.7</v>
      </c>
      <c r="M169" s="2">
        <v>11650000</v>
      </c>
      <c r="N169" s="2">
        <v>2911300</v>
      </c>
      <c r="O169" s="2">
        <v>8738900</v>
      </c>
    </row>
    <row r="170" spans="1:15" x14ac:dyDescent="0.2">
      <c r="A170" s="5" t="s">
        <v>850</v>
      </c>
      <c r="B170" s="5" t="s">
        <v>851</v>
      </c>
      <c r="C170" t="s">
        <v>852</v>
      </c>
      <c r="D170" s="5" t="s">
        <v>853</v>
      </c>
      <c r="E170" t="s">
        <v>854</v>
      </c>
      <c r="F170">
        <v>20</v>
      </c>
      <c r="G170" s="1">
        <v>80.456999999999994</v>
      </c>
      <c r="H170" s="2">
        <v>6.8115999999999998E-158</v>
      </c>
      <c r="I170" s="3">
        <v>7.2470999999999997</v>
      </c>
      <c r="J170" s="4">
        <v>87.874525590813732</v>
      </c>
      <c r="K170">
        <v>18</v>
      </c>
      <c r="L170" s="4">
        <v>32.1</v>
      </c>
      <c r="M170" s="2">
        <v>148120000</v>
      </c>
      <c r="N170" s="2">
        <v>102020000</v>
      </c>
      <c r="O170" s="2">
        <v>46101000</v>
      </c>
    </row>
    <row r="171" spans="1:15" x14ac:dyDescent="0.2">
      <c r="A171" s="5" t="s">
        <v>855</v>
      </c>
      <c r="B171" t="s">
        <v>856</v>
      </c>
      <c r="C171" t="s">
        <v>857</v>
      </c>
      <c r="D171" t="s">
        <v>858</v>
      </c>
      <c r="E171" t="s">
        <v>859</v>
      </c>
      <c r="F171">
        <v>5</v>
      </c>
      <c r="G171" s="1">
        <v>18.565000000000001</v>
      </c>
      <c r="H171" s="2">
        <v>4.1540000000000001E-37</v>
      </c>
      <c r="I171" s="3">
        <v>7.2354000000000003</v>
      </c>
      <c r="J171" s="4">
        <v>87.857298977584577</v>
      </c>
      <c r="K171">
        <v>3</v>
      </c>
      <c r="L171" s="4">
        <v>38.1</v>
      </c>
      <c r="M171" s="2">
        <v>22377000</v>
      </c>
      <c r="N171" s="2">
        <v>6792700</v>
      </c>
      <c r="O171" s="2">
        <v>15584000</v>
      </c>
    </row>
    <row r="172" spans="1:15" x14ac:dyDescent="0.2">
      <c r="A172" s="5" t="s">
        <v>860</v>
      </c>
      <c r="B172" s="5" t="s">
        <v>861</v>
      </c>
      <c r="C172" t="s">
        <v>862</v>
      </c>
      <c r="D172" t="s">
        <v>863</v>
      </c>
      <c r="E172" t="s">
        <v>864</v>
      </c>
      <c r="F172">
        <v>13</v>
      </c>
      <c r="G172" s="1">
        <v>109.93</v>
      </c>
      <c r="H172" s="2">
        <v>2.3173E-159</v>
      </c>
      <c r="I172" s="3">
        <v>7.1668000000000003</v>
      </c>
      <c r="J172" s="4">
        <v>87.75530195425381</v>
      </c>
      <c r="K172">
        <v>9</v>
      </c>
      <c r="L172" s="4">
        <v>16</v>
      </c>
      <c r="M172" s="2">
        <v>24503000</v>
      </c>
      <c r="N172" s="2">
        <v>13574000</v>
      </c>
      <c r="O172" s="2">
        <v>10929000</v>
      </c>
    </row>
    <row r="173" spans="1:15" x14ac:dyDescent="0.2">
      <c r="A173" s="5" t="s">
        <v>865</v>
      </c>
      <c r="B173" s="5" t="s">
        <v>866</v>
      </c>
      <c r="C173" t="s">
        <v>867</v>
      </c>
      <c r="D173" t="s">
        <v>868</v>
      </c>
      <c r="E173" t="s">
        <v>869</v>
      </c>
      <c r="F173">
        <v>14</v>
      </c>
      <c r="G173" s="1">
        <v>46.152999999999999</v>
      </c>
      <c r="H173" s="2">
        <v>1.0549999999999999E-133</v>
      </c>
      <c r="I173" s="3">
        <v>7.1534000000000004</v>
      </c>
      <c r="J173" s="4">
        <v>87.735177962567747</v>
      </c>
      <c r="K173">
        <v>5</v>
      </c>
      <c r="L173" s="4">
        <v>34</v>
      </c>
      <c r="M173" s="2">
        <v>16709000</v>
      </c>
      <c r="N173" s="2">
        <v>4546900</v>
      </c>
      <c r="O173" s="2">
        <v>12162000</v>
      </c>
    </row>
    <row r="174" spans="1:15" x14ac:dyDescent="0.2">
      <c r="A174" s="5" t="s">
        <v>870</v>
      </c>
      <c r="B174" t="s">
        <v>871</v>
      </c>
      <c r="C174" t="s">
        <v>872</v>
      </c>
      <c r="D174" t="s">
        <v>873</v>
      </c>
      <c r="E174" t="s">
        <v>874</v>
      </c>
      <c r="F174">
        <v>24</v>
      </c>
      <c r="G174" s="1">
        <v>53.651000000000003</v>
      </c>
      <c r="H174" s="2">
        <v>1.3217E-231</v>
      </c>
      <c r="I174" s="3">
        <v>7.1351000000000004</v>
      </c>
      <c r="J174" s="4">
        <v>87.707588105862243</v>
      </c>
      <c r="K174">
        <v>19</v>
      </c>
      <c r="L174" s="4">
        <v>47</v>
      </c>
      <c r="M174" s="2">
        <v>143130000</v>
      </c>
      <c r="N174" s="2">
        <v>78311000</v>
      </c>
      <c r="O174" s="2">
        <v>64823000</v>
      </c>
    </row>
    <row r="175" spans="1:15" x14ac:dyDescent="0.2">
      <c r="A175" t="s">
        <v>875</v>
      </c>
      <c r="B175" t="s">
        <v>876</v>
      </c>
      <c r="C175" t="s">
        <v>877</v>
      </c>
      <c r="D175" t="s">
        <v>878</v>
      </c>
      <c r="E175" t="s">
        <v>879</v>
      </c>
      <c r="F175">
        <v>9</v>
      </c>
      <c r="G175" s="1">
        <v>94.498000000000005</v>
      </c>
      <c r="H175" s="2">
        <v>1.7924E-65</v>
      </c>
      <c r="I175" s="3">
        <v>7.1237000000000004</v>
      </c>
      <c r="J175" s="4">
        <v>87.690338146411122</v>
      </c>
      <c r="K175">
        <v>7</v>
      </c>
      <c r="L175" s="4">
        <v>12.8</v>
      </c>
      <c r="M175" s="2">
        <v>10818000</v>
      </c>
      <c r="N175" s="2">
        <v>2159900</v>
      </c>
      <c r="O175" s="2">
        <v>8658100</v>
      </c>
    </row>
    <row r="176" spans="1:15" x14ac:dyDescent="0.2">
      <c r="A176" s="5" t="s">
        <v>880</v>
      </c>
      <c r="B176" s="5" t="s">
        <v>881</v>
      </c>
      <c r="C176" t="s">
        <v>882</v>
      </c>
      <c r="D176" t="s">
        <v>883</v>
      </c>
      <c r="E176" t="s">
        <v>884</v>
      </c>
      <c r="F176">
        <v>11</v>
      </c>
      <c r="G176" s="1">
        <v>68.001999999999995</v>
      </c>
      <c r="H176" s="2">
        <v>1.5297E-46</v>
      </c>
      <c r="I176" s="3">
        <v>7.1106999999999996</v>
      </c>
      <c r="J176" s="4">
        <v>87.67060796232137</v>
      </c>
      <c r="K176">
        <v>6</v>
      </c>
      <c r="L176" s="4">
        <v>19.899999999999999</v>
      </c>
      <c r="M176" s="2">
        <v>22727000</v>
      </c>
      <c r="N176" s="2">
        <v>9631700</v>
      </c>
      <c r="O176" s="2">
        <v>13095000</v>
      </c>
    </row>
    <row r="177" spans="1:15" x14ac:dyDescent="0.2">
      <c r="A177" t="s">
        <v>885</v>
      </c>
      <c r="B177" s="5" t="s">
        <v>886</v>
      </c>
      <c r="C177" t="s">
        <v>887</v>
      </c>
      <c r="D177" t="s">
        <v>888</v>
      </c>
      <c r="E177" t="s">
        <v>889</v>
      </c>
      <c r="F177">
        <v>15</v>
      </c>
      <c r="G177" s="1">
        <v>97.168999999999997</v>
      </c>
      <c r="H177" s="2">
        <v>2.2237999999999999E-72</v>
      </c>
      <c r="I177" s="3">
        <v>7.1105</v>
      </c>
      <c r="J177" s="4">
        <v>87.670303927008192</v>
      </c>
      <c r="K177">
        <v>11</v>
      </c>
      <c r="L177" s="4">
        <v>20.2</v>
      </c>
      <c r="M177" s="2">
        <v>67380000</v>
      </c>
      <c r="N177" s="2">
        <v>43656000</v>
      </c>
      <c r="O177" s="2">
        <v>23725000</v>
      </c>
    </row>
    <row r="178" spans="1:15" x14ac:dyDescent="0.2">
      <c r="A178" s="5" t="s">
        <v>890</v>
      </c>
      <c r="B178" s="5" t="s">
        <v>891</v>
      </c>
      <c r="C178" t="s">
        <v>892</v>
      </c>
      <c r="D178" s="5" t="s">
        <v>893</v>
      </c>
      <c r="E178" t="s">
        <v>894</v>
      </c>
      <c r="F178">
        <v>8</v>
      </c>
      <c r="G178" s="1">
        <v>65.308000000000007</v>
      </c>
      <c r="H178" s="2">
        <v>4.6722000000000002E-41</v>
      </c>
      <c r="I178" s="3">
        <v>7.1044</v>
      </c>
      <c r="J178" s="4">
        <v>87.661023641478707</v>
      </c>
      <c r="K178">
        <v>6</v>
      </c>
      <c r="L178" s="4">
        <v>16.8</v>
      </c>
      <c r="M178" s="2">
        <v>13686000</v>
      </c>
      <c r="N178" s="2">
        <v>7443600</v>
      </c>
      <c r="O178" s="2">
        <v>6242600</v>
      </c>
    </row>
    <row r="179" spans="1:15" x14ac:dyDescent="0.2">
      <c r="A179" s="5" t="s">
        <v>895</v>
      </c>
      <c r="B179" s="5" t="s">
        <v>896</v>
      </c>
      <c r="C179" t="s">
        <v>897</v>
      </c>
      <c r="D179" s="5" t="s">
        <v>898</v>
      </c>
      <c r="E179" t="s">
        <v>899</v>
      </c>
      <c r="F179">
        <v>15</v>
      </c>
      <c r="G179" s="1">
        <v>42.051000000000002</v>
      </c>
      <c r="H179" s="2">
        <v>2.1120999999999999E-168</v>
      </c>
      <c r="I179" s="3">
        <v>7.0875000000000004</v>
      </c>
      <c r="J179" s="4">
        <v>87.635239567233384</v>
      </c>
      <c r="K179">
        <v>3</v>
      </c>
      <c r="L179" s="4">
        <v>39.799999999999997</v>
      </c>
      <c r="M179" s="2">
        <v>23740000</v>
      </c>
      <c r="N179" s="2">
        <v>2560900</v>
      </c>
      <c r="O179" s="2">
        <v>21179000</v>
      </c>
    </row>
    <row r="180" spans="1:15" x14ac:dyDescent="0.2">
      <c r="A180" s="5" t="s">
        <v>900</v>
      </c>
      <c r="B180" t="s">
        <v>901</v>
      </c>
      <c r="C180" t="s">
        <v>902</v>
      </c>
      <c r="D180" t="s">
        <v>903</v>
      </c>
      <c r="E180" t="s">
        <v>904</v>
      </c>
      <c r="F180">
        <v>16</v>
      </c>
      <c r="G180" s="1">
        <v>66.049000000000007</v>
      </c>
      <c r="H180" s="2">
        <v>8.1306E-153</v>
      </c>
      <c r="I180" s="3">
        <v>7.0513000000000003</v>
      </c>
      <c r="J180" s="4">
        <v>87.579645523083215</v>
      </c>
      <c r="K180">
        <v>10</v>
      </c>
      <c r="L180" s="4">
        <v>31</v>
      </c>
      <c r="M180" s="2">
        <v>47938000</v>
      </c>
      <c r="N180" s="2">
        <v>11965000</v>
      </c>
      <c r="O180" s="2">
        <v>35973000</v>
      </c>
    </row>
    <row r="181" spans="1:15" x14ac:dyDescent="0.2">
      <c r="A181" t="s">
        <v>905</v>
      </c>
      <c r="B181" t="s">
        <v>906</v>
      </c>
      <c r="C181" t="s">
        <v>907</v>
      </c>
      <c r="D181" t="s">
        <v>908</v>
      </c>
      <c r="E181" t="s">
        <v>909</v>
      </c>
      <c r="F181">
        <v>6</v>
      </c>
      <c r="G181" s="1">
        <v>66.69</v>
      </c>
      <c r="H181" s="2">
        <v>6.2065999999999995E-14</v>
      </c>
      <c r="I181" s="3">
        <v>7.0202</v>
      </c>
      <c r="J181" s="4">
        <v>87.531483005411346</v>
      </c>
      <c r="K181">
        <v>3</v>
      </c>
      <c r="L181" s="4">
        <v>10.8</v>
      </c>
      <c r="M181" s="2">
        <v>4214700</v>
      </c>
      <c r="N181" s="2">
        <v>1532600</v>
      </c>
      <c r="O181" s="2">
        <v>2682000</v>
      </c>
    </row>
    <row r="182" spans="1:15" x14ac:dyDescent="0.2">
      <c r="A182" s="5" t="s">
        <v>910</v>
      </c>
      <c r="B182" t="s">
        <v>911</v>
      </c>
      <c r="C182" t="s">
        <v>912</v>
      </c>
      <c r="D182" t="s">
        <v>913</v>
      </c>
      <c r="E182" t="s">
        <v>914</v>
      </c>
      <c r="F182">
        <v>3</v>
      </c>
      <c r="G182" s="1">
        <v>19.148</v>
      </c>
      <c r="H182" s="2">
        <v>1.4746999999999999E-19</v>
      </c>
      <c r="I182" s="3">
        <v>6.9851000000000001</v>
      </c>
      <c r="J182" s="4">
        <v>87.476675307760701</v>
      </c>
      <c r="K182">
        <v>4</v>
      </c>
      <c r="L182" s="4">
        <v>17.2</v>
      </c>
      <c r="M182" s="2">
        <v>24306000</v>
      </c>
      <c r="N182" s="2">
        <v>15762000</v>
      </c>
      <c r="O182" s="2">
        <v>8544000</v>
      </c>
    </row>
    <row r="183" spans="1:15" x14ac:dyDescent="0.2">
      <c r="A183" s="5" t="s">
        <v>915</v>
      </c>
      <c r="B183" s="5" t="s">
        <v>916</v>
      </c>
      <c r="C183" t="s">
        <v>917</v>
      </c>
      <c r="D183" t="s">
        <v>918</v>
      </c>
      <c r="E183" t="s">
        <v>919</v>
      </c>
      <c r="F183">
        <v>19</v>
      </c>
      <c r="G183" s="1">
        <v>126.97</v>
      </c>
      <c r="H183" s="2">
        <v>6.3518000000000003E-248</v>
      </c>
      <c r="I183" s="3">
        <v>6.9847000000000001</v>
      </c>
      <c r="J183" s="4">
        <v>87.476047941688478</v>
      </c>
      <c r="K183">
        <v>10</v>
      </c>
      <c r="L183" s="4">
        <v>20.5</v>
      </c>
      <c r="M183" s="2">
        <v>46162000</v>
      </c>
      <c r="N183" s="2">
        <v>15532000</v>
      </c>
      <c r="O183" s="2">
        <v>30629000</v>
      </c>
    </row>
    <row r="184" spans="1:15" x14ac:dyDescent="0.2">
      <c r="A184" s="5" t="s">
        <v>920</v>
      </c>
      <c r="B184" t="s">
        <v>921</v>
      </c>
      <c r="C184" t="s">
        <v>922</v>
      </c>
      <c r="D184" t="s">
        <v>923</v>
      </c>
      <c r="E184" t="s">
        <v>924</v>
      </c>
      <c r="F184">
        <v>5</v>
      </c>
      <c r="G184" s="1">
        <v>19.41</v>
      </c>
      <c r="H184" s="2">
        <v>2.0605E-29</v>
      </c>
      <c r="I184" s="3">
        <v>6.8811</v>
      </c>
      <c r="J184" s="4">
        <v>87.311415919097584</v>
      </c>
      <c r="K184">
        <v>6</v>
      </c>
      <c r="L184" s="4">
        <v>29.8</v>
      </c>
      <c r="M184" s="2">
        <v>38103000</v>
      </c>
      <c r="N184" s="2">
        <v>12618000</v>
      </c>
      <c r="O184" s="2">
        <v>25485000</v>
      </c>
    </row>
    <row r="185" spans="1:15" x14ac:dyDescent="0.2">
      <c r="A185" s="5" t="s">
        <v>925</v>
      </c>
      <c r="B185" t="s">
        <v>926</v>
      </c>
      <c r="C185" t="s">
        <v>927</v>
      </c>
      <c r="D185" t="s">
        <v>928</v>
      </c>
      <c r="E185" t="s">
        <v>929</v>
      </c>
      <c r="F185">
        <v>5</v>
      </c>
      <c r="G185" s="1">
        <v>78.863</v>
      </c>
      <c r="H185" s="2">
        <v>3.0784999999999998E-20</v>
      </c>
      <c r="I185" s="3">
        <v>6.8682999999999996</v>
      </c>
      <c r="J185" s="4">
        <v>87.290774373117443</v>
      </c>
      <c r="K185">
        <v>3</v>
      </c>
      <c r="L185" s="4">
        <v>8.1</v>
      </c>
      <c r="M185" s="2">
        <v>6480300</v>
      </c>
      <c r="N185" s="2">
        <v>995250</v>
      </c>
      <c r="O185" s="2">
        <v>5485000</v>
      </c>
    </row>
    <row r="186" spans="1:15" x14ac:dyDescent="0.2">
      <c r="A186" s="5" t="s">
        <v>930</v>
      </c>
      <c r="B186" t="s">
        <v>931</v>
      </c>
      <c r="C186" t="s">
        <v>932</v>
      </c>
      <c r="D186" t="s">
        <v>933</v>
      </c>
      <c r="E186" t="s">
        <v>934</v>
      </c>
      <c r="F186">
        <v>14</v>
      </c>
      <c r="G186" s="1">
        <v>57.936</v>
      </c>
      <c r="H186" s="2">
        <v>5.1385999999999997E-95</v>
      </c>
      <c r="I186" s="3">
        <v>6.8513999999999999</v>
      </c>
      <c r="J186" s="4">
        <v>87.263417989148437</v>
      </c>
      <c r="K186">
        <v>13</v>
      </c>
      <c r="L186" s="4">
        <v>32.4</v>
      </c>
      <c r="M186" s="2">
        <v>83407000</v>
      </c>
      <c r="N186" s="2">
        <v>51954000</v>
      </c>
      <c r="O186" s="2">
        <v>31453000</v>
      </c>
    </row>
    <row r="187" spans="1:15" x14ac:dyDescent="0.2">
      <c r="A187" s="5" t="s">
        <v>935</v>
      </c>
      <c r="B187" t="s">
        <v>936</v>
      </c>
      <c r="C187" t="s">
        <v>937</v>
      </c>
      <c r="D187" t="s">
        <v>938</v>
      </c>
      <c r="E187" t="s">
        <v>939</v>
      </c>
      <c r="F187">
        <v>8</v>
      </c>
      <c r="G187" s="1">
        <v>143.69999999999999</v>
      </c>
      <c r="H187" s="2">
        <v>2.8679999999999999E-19</v>
      </c>
      <c r="I187" s="3">
        <v>6.8411999999999997</v>
      </c>
      <c r="J187" s="4">
        <v>87.246849971943078</v>
      </c>
      <c r="K187">
        <v>6</v>
      </c>
      <c r="L187" s="4">
        <v>5.9</v>
      </c>
      <c r="M187" s="2">
        <v>13462000</v>
      </c>
      <c r="N187" s="2">
        <v>5393700</v>
      </c>
      <c r="O187" s="2">
        <v>8068600</v>
      </c>
    </row>
    <row r="188" spans="1:15" x14ac:dyDescent="0.2">
      <c r="A188" s="5" t="s">
        <v>940</v>
      </c>
      <c r="B188" s="5" t="s">
        <v>941</v>
      </c>
      <c r="C188" t="s">
        <v>942</v>
      </c>
      <c r="D188" t="s">
        <v>943</v>
      </c>
      <c r="E188" t="s">
        <v>944</v>
      </c>
      <c r="F188">
        <v>25</v>
      </c>
      <c r="G188" s="1">
        <v>244.5</v>
      </c>
      <c r="H188" s="2">
        <v>3.2201999999999998E-141</v>
      </c>
      <c r="I188" s="3">
        <v>6.8367000000000004</v>
      </c>
      <c r="J188" s="4">
        <v>87.239526841655291</v>
      </c>
      <c r="K188">
        <v>15</v>
      </c>
      <c r="L188" s="4">
        <v>13.5</v>
      </c>
      <c r="M188" s="2">
        <v>36573000</v>
      </c>
      <c r="N188" s="2">
        <v>15967000</v>
      </c>
      <c r="O188" s="2">
        <v>20607000</v>
      </c>
    </row>
    <row r="189" spans="1:15" x14ac:dyDescent="0.2">
      <c r="A189" t="s">
        <v>945</v>
      </c>
      <c r="B189" t="s">
        <v>946</v>
      </c>
      <c r="C189" t="s">
        <v>947</v>
      </c>
      <c r="D189" t="s">
        <v>948</v>
      </c>
      <c r="E189" t="s">
        <v>949</v>
      </c>
      <c r="F189">
        <v>6</v>
      </c>
      <c r="G189" s="1">
        <v>49.874000000000002</v>
      </c>
      <c r="H189" s="2">
        <v>6.5394000000000003E-36</v>
      </c>
      <c r="I189" s="3">
        <v>6.8113000000000001</v>
      </c>
      <c r="J189" s="4">
        <v>87.198033617963716</v>
      </c>
      <c r="K189">
        <v>4</v>
      </c>
      <c r="L189" s="4">
        <v>18</v>
      </c>
      <c r="M189" s="2">
        <v>2412700</v>
      </c>
      <c r="N189" s="2">
        <v>287370</v>
      </c>
      <c r="O189" s="2">
        <v>2125300</v>
      </c>
    </row>
    <row r="190" spans="1:15" x14ac:dyDescent="0.2">
      <c r="A190" s="5" t="s">
        <v>950</v>
      </c>
      <c r="B190" s="5" t="s">
        <v>951</v>
      </c>
      <c r="C190" t="s">
        <v>952</v>
      </c>
      <c r="D190" t="s">
        <v>953</v>
      </c>
      <c r="E190" t="s">
        <v>954</v>
      </c>
      <c r="F190">
        <v>25</v>
      </c>
      <c r="G190" s="1">
        <v>242.37</v>
      </c>
      <c r="H190" s="2">
        <v>1.9968E-107</v>
      </c>
      <c r="I190" s="3">
        <v>6.6566999999999998</v>
      </c>
      <c r="J190" s="4">
        <v>86.939543145219218</v>
      </c>
      <c r="K190">
        <v>14</v>
      </c>
      <c r="L190" s="4">
        <v>11.9</v>
      </c>
      <c r="M190" s="2">
        <v>38882000</v>
      </c>
      <c r="N190" s="2">
        <v>16082000</v>
      </c>
      <c r="O190" s="2">
        <v>22801000</v>
      </c>
    </row>
    <row r="191" spans="1:15" x14ac:dyDescent="0.2">
      <c r="A191" s="5" t="s">
        <v>955</v>
      </c>
      <c r="B191" t="s">
        <v>956</v>
      </c>
      <c r="C191" t="s">
        <v>957</v>
      </c>
      <c r="D191" t="s">
        <v>958</v>
      </c>
      <c r="E191" t="s">
        <v>959</v>
      </c>
      <c r="F191">
        <v>5</v>
      </c>
      <c r="G191" s="1">
        <v>194.1</v>
      </c>
      <c r="H191" s="2">
        <v>9.0658999999999998E-36</v>
      </c>
      <c r="I191" s="3">
        <v>6.5789</v>
      </c>
      <c r="J191" s="4">
        <v>86.805473089762359</v>
      </c>
      <c r="K191">
        <v>4</v>
      </c>
      <c r="L191" s="4">
        <v>3</v>
      </c>
      <c r="M191" s="2">
        <v>3688200</v>
      </c>
      <c r="N191" s="2">
        <v>712770</v>
      </c>
      <c r="O191" s="2">
        <v>2975400</v>
      </c>
    </row>
    <row r="192" spans="1:15" x14ac:dyDescent="0.2">
      <c r="A192" s="5" t="s">
        <v>960</v>
      </c>
      <c r="B192" s="5" t="s">
        <v>961</v>
      </c>
      <c r="C192" t="s">
        <v>962</v>
      </c>
      <c r="D192" s="5" t="s">
        <v>963</v>
      </c>
      <c r="E192" t="s">
        <v>964</v>
      </c>
      <c r="F192">
        <v>15</v>
      </c>
      <c r="G192" s="1">
        <v>66.120999999999995</v>
      </c>
      <c r="H192" s="2">
        <v>6.7943000000000004E-153</v>
      </c>
      <c r="I192" s="3">
        <v>6.5522</v>
      </c>
      <c r="J192" s="4">
        <v>86.758825242975561</v>
      </c>
      <c r="K192">
        <v>7</v>
      </c>
      <c r="L192" s="4">
        <v>31.7</v>
      </c>
      <c r="M192" s="2">
        <v>66612000</v>
      </c>
      <c r="N192" s="2">
        <v>53539000</v>
      </c>
      <c r="O192" s="2">
        <v>13074000</v>
      </c>
    </row>
    <row r="193" spans="1:15" x14ac:dyDescent="0.2">
      <c r="A193" t="s">
        <v>965</v>
      </c>
      <c r="B193" t="s">
        <v>966</v>
      </c>
      <c r="C193" t="s">
        <v>967</v>
      </c>
      <c r="D193" t="s">
        <v>968</v>
      </c>
      <c r="E193" t="s">
        <v>969</v>
      </c>
      <c r="F193">
        <v>3</v>
      </c>
      <c r="G193" s="1">
        <v>18.431000000000001</v>
      </c>
      <c r="H193" s="2">
        <v>3.8798999999999998E-17</v>
      </c>
      <c r="I193" s="3">
        <v>6.5053000000000001</v>
      </c>
      <c r="J193" s="4">
        <v>86.676082235220434</v>
      </c>
      <c r="K193">
        <v>3</v>
      </c>
      <c r="L193" s="4">
        <v>17.100000000000001</v>
      </c>
      <c r="M193" s="2">
        <v>9527100</v>
      </c>
      <c r="N193" s="2">
        <v>3865400</v>
      </c>
      <c r="O193" s="2">
        <v>5661700</v>
      </c>
    </row>
    <row r="194" spans="1:15" x14ac:dyDescent="0.2">
      <c r="A194" t="s">
        <v>970</v>
      </c>
      <c r="B194" t="s">
        <v>971</v>
      </c>
      <c r="C194" t="s">
        <v>972</v>
      </c>
      <c r="D194" t="s">
        <v>973</v>
      </c>
      <c r="E194" t="s">
        <v>974</v>
      </c>
      <c r="F194">
        <v>16</v>
      </c>
      <c r="G194" s="1">
        <v>66.408000000000001</v>
      </c>
      <c r="H194" s="2">
        <v>9.6646000000000005E-74</v>
      </c>
      <c r="I194" s="3">
        <v>6.5053000000000001</v>
      </c>
      <c r="J194" s="4">
        <v>86.676082235220434</v>
      </c>
      <c r="K194">
        <v>14</v>
      </c>
      <c r="L194" s="4">
        <v>26.8</v>
      </c>
      <c r="M194" s="2">
        <v>42036000</v>
      </c>
      <c r="N194" s="2">
        <v>20329000</v>
      </c>
      <c r="O194" s="2">
        <v>21706000</v>
      </c>
    </row>
    <row r="195" spans="1:15" x14ac:dyDescent="0.2">
      <c r="A195" s="5" t="s">
        <v>975</v>
      </c>
      <c r="B195" s="5" t="s">
        <v>976</v>
      </c>
      <c r="C195" t="s">
        <v>977</v>
      </c>
      <c r="D195" t="s">
        <v>978</v>
      </c>
      <c r="E195" t="s">
        <v>979</v>
      </c>
      <c r="F195">
        <v>6</v>
      </c>
      <c r="G195" s="1">
        <v>50.226999999999997</v>
      </c>
      <c r="H195" s="2">
        <v>7.7858999999999998E-52</v>
      </c>
      <c r="I195" s="3">
        <v>6.5004</v>
      </c>
      <c r="J195" s="4">
        <v>86.667377739853876</v>
      </c>
      <c r="K195">
        <v>5</v>
      </c>
      <c r="L195" s="4">
        <v>17.5</v>
      </c>
      <c r="M195" s="2">
        <v>10385000</v>
      </c>
      <c r="N195" s="2">
        <v>3286200</v>
      </c>
      <c r="O195" s="2">
        <v>7098400</v>
      </c>
    </row>
    <row r="196" spans="1:15" x14ac:dyDescent="0.2">
      <c r="A196" s="5" t="s">
        <v>980</v>
      </c>
      <c r="B196" t="s">
        <v>981</v>
      </c>
      <c r="C196" t="s">
        <v>982</v>
      </c>
      <c r="D196" t="s">
        <v>983</v>
      </c>
      <c r="E196" t="s">
        <v>984</v>
      </c>
      <c r="F196">
        <v>4</v>
      </c>
      <c r="G196" s="1">
        <v>36.723999999999997</v>
      </c>
      <c r="H196" s="2">
        <v>1.134E-35</v>
      </c>
      <c r="I196" s="3">
        <v>6.4993999999999996</v>
      </c>
      <c r="J196" s="4">
        <v>86.665599914659836</v>
      </c>
      <c r="K196">
        <v>4</v>
      </c>
      <c r="L196" s="4">
        <v>14</v>
      </c>
      <c r="M196" s="2">
        <v>7064000</v>
      </c>
      <c r="N196" s="2">
        <v>904190</v>
      </c>
      <c r="O196" s="2">
        <v>6159800</v>
      </c>
    </row>
    <row r="197" spans="1:15" s="6" customFormat="1" x14ac:dyDescent="0.2">
      <c r="A197" s="11" t="s">
        <v>985</v>
      </c>
      <c r="B197" s="6" t="s">
        <v>986</v>
      </c>
      <c r="C197" s="6" t="s">
        <v>987</v>
      </c>
      <c r="D197" s="6" t="s">
        <v>988</v>
      </c>
      <c r="E197" s="6" t="s">
        <v>989</v>
      </c>
      <c r="F197" s="6">
        <v>11</v>
      </c>
      <c r="G197" s="7">
        <v>43.618000000000002</v>
      </c>
      <c r="H197" s="8">
        <v>2.0836E-65</v>
      </c>
      <c r="I197" s="9">
        <v>6.4898999999999996</v>
      </c>
      <c r="J197" s="10">
        <v>86.648686898356459</v>
      </c>
      <c r="K197" s="6">
        <v>6</v>
      </c>
      <c r="L197" s="10">
        <v>29.2</v>
      </c>
      <c r="M197" s="8">
        <v>23335000</v>
      </c>
      <c r="N197" s="8">
        <v>7988400</v>
      </c>
      <c r="O197" s="8">
        <v>15347000</v>
      </c>
    </row>
    <row r="198" spans="1:15" x14ac:dyDescent="0.2">
      <c r="A198" s="5" t="s">
        <v>990</v>
      </c>
      <c r="B198" t="s">
        <v>991</v>
      </c>
      <c r="C198" t="s">
        <v>992</v>
      </c>
      <c r="D198" t="s">
        <v>993</v>
      </c>
      <c r="E198" t="s">
        <v>994</v>
      </c>
      <c r="F198">
        <v>5</v>
      </c>
      <c r="G198" s="1">
        <v>61.64</v>
      </c>
      <c r="H198" s="2">
        <v>1.2670000000000001E-30</v>
      </c>
      <c r="I198" s="3">
        <v>6.4724000000000004</v>
      </c>
      <c r="J198" s="4">
        <v>86.61741876773192</v>
      </c>
      <c r="K198">
        <v>3</v>
      </c>
      <c r="L198" s="4">
        <v>10.7</v>
      </c>
      <c r="M198" s="2">
        <v>7075000</v>
      </c>
      <c r="N198" s="2">
        <v>1243900</v>
      </c>
      <c r="O198" s="2">
        <v>5831100</v>
      </c>
    </row>
    <row r="199" spans="1:15" x14ac:dyDescent="0.2">
      <c r="A199" t="s">
        <v>995</v>
      </c>
      <c r="B199" t="s">
        <v>996</v>
      </c>
      <c r="C199" t="s">
        <v>997</v>
      </c>
      <c r="D199" t="s">
        <v>998</v>
      </c>
      <c r="E199" t="s">
        <v>999</v>
      </c>
      <c r="F199">
        <v>5</v>
      </c>
      <c r="G199" s="1">
        <v>51.84</v>
      </c>
      <c r="H199" s="2">
        <v>1.4735E-36</v>
      </c>
      <c r="I199" s="3">
        <v>6.4120999999999997</v>
      </c>
      <c r="J199" s="4">
        <v>86.508546835579651</v>
      </c>
      <c r="K199">
        <v>3</v>
      </c>
      <c r="L199" s="4">
        <v>11.6</v>
      </c>
      <c r="M199" s="2">
        <v>8911300</v>
      </c>
      <c r="N199" s="2">
        <v>3230200</v>
      </c>
      <c r="O199" s="2">
        <v>5681100</v>
      </c>
    </row>
    <row r="200" spans="1:15" x14ac:dyDescent="0.2">
      <c r="A200" t="s">
        <v>1000</v>
      </c>
      <c r="B200" t="s">
        <v>1001</v>
      </c>
      <c r="C200" t="s">
        <v>1002</v>
      </c>
      <c r="D200" t="s">
        <v>1003</v>
      </c>
      <c r="E200" t="s">
        <v>1004</v>
      </c>
      <c r="F200">
        <v>5</v>
      </c>
      <c r="G200" s="1">
        <v>33.295999999999999</v>
      </c>
      <c r="H200" s="2">
        <v>1.3044E-14</v>
      </c>
      <c r="I200" s="3">
        <v>6.3498999999999999</v>
      </c>
      <c r="J200" s="4">
        <v>86.394372712553917</v>
      </c>
      <c r="K200">
        <v>3</v>
      </c>
      <c r="L200" s="4">
        <v>20.7</v>
      </c>
      <c r="M200" s="2">
        <v>7303900</v>
      </c>
      <c r="N200" s="2">
        <v>2690600</v>
      </c>
      <c r="O200" s="2">
        <v>4613300</v>
      </c>
    </row>
    <row r="201" spans="1:15" x14ac:dyDescent="0.2">
      <c r="A201" s="5" t="s">
        <v>1005</v>
      </c>
      <c r="B201" s="5" t="s">
        <v>1006</v>
      </c>
      <c r="C201" t="s">
        <v>1007</v>
      </c>
      <c r="D201" t="s">
        <v>1008</v>
      </c>
      <c r="E201" t="s">
        <v>1009</v>
      </c>
      <c r="F201">
        <v>9</v>
      </c>
      <c r="G201" s="1">
        <v>231.37</v>
      </c>
      <c r="H201" s="2">
        <v>1.1771E-23</v>
      </c>
      <c r="I201" s="3">
        <v>6.3064</v>
      </c>
      <c r="J201" s="4">
        <v>86.313369101062079</v>
      </c>
      <c r="K201">
        <v>3</v>
      </c>
      <c r="L201" s="4">
        <v>4.9000000000000004</v>
      </c>
      <c r="M201" s="2">
        <v>6936600</v>
      </c>
      <c r="N201" s="2">
        <v>2521700</v>
      </c>
      <c r="O201" s="2">
        <v>4414900</v>
      </c>
    </row>
    <row r="202" spans="1:15" x14ac:dyDescent="0.2">
      <c r="A202" s="5" t="s">
        <v>1010</v>
      </c>
      <c r="B202" s="5" t="s">
        <v>1011</v>
      </c>
      <c r="C202" t="s">
        <v>1012</v>
      </c>
      <c r="D202" t="s">
        <v>1013</v>
      </c>
      <c r="E202" t="s">
        <v>1014</v>
      </c>
      <c r="F202">
        <v>6</v>
      </c>
      <c r="G202" s="1">
        <v>83.629000000000005</v>
      </c>
      <c r="H202" s="2">
        <v>1.7668E-47</v>
      </c>
      <c r="I202" s="3">
        <v>6.2934000000000001</v>
      </c>
      <c r="J202" s="4">
        <v>86.288973592563138</v>
      </c>
      <c r="K202">
        <v>3</v>
      </c>
      <c r="L202" s="4">
        <v>8.6999999999999993</v>
      </c>
      <c r="M202" s="2">
        <v>8090000</v>
      </c>
      <c r="N202" s="2">
        <v>1197200</v>
      </c>
      <c r="O202" s="2">
        <v>6892800</v>
      </c>
    </row>
    <row r="203" spans="1:15" x14ac:dyDescent="0.2">
      <c r="A203" s="5" t="s">
        <v>1015</v>
      </c>
      <c r="B203" s="5" t="s">
        <v>1016</v>
      </c>
      <c r="C203" t="s">
        <v>1017</v>
      </c>
      <c r="D203" t="s">
        <v>1018</v>
      </c>
      <c r="E203" t="s">
        <v>1019</v>
      </c>
      <c r="F203">
        <v>26</v>
      </c>
      <c r="G203" s="1">
        <v>482.14</v>
      </c>
      <c r="H203" s="2">
        <v>8.6997000000000007E-235</v>
      </c>
      <c r="I203" s="3">
        <v>6.2701000000000002</v>
      </c>
      <c r="J203" s="4">
        <v>86.245031017455048</v>
      </c>
      <c r="K203">
        <v>14</v>
      </c>
      <c r="L203" s="4">
        <v>7.4</v>
      </c>
      <c r="M203" s="2">
        <v>57562000</v>
      </c>
      <c r="N203" s="2">
        <v>33476000</v>
      </c>
      <c r="O203" s="2">
        <v>24086000</v>
      </c>
    </row>
    <row r="204" spans="1:15" x14ac:dyDescent="0.2">
      <c r="A204" s="5" t="s">
        <v>1020</v>
      </c>
      <c r="B204" t="s">
        <v>1021</v>
      </c>
      <c r="C204" t="s">
        <v>1022</v>
      </c>
      <c r="D204" t="s">
        <v>1023</v>
      </c>
      <c r="E204" t="s">
        <v>1024</v>
      </c>
      <c r="F204">
        <v>5</v>
      </c>
      <c r="G204" s="1">
        <v>12.538</v>
      </c>
      <c r="H204" s="2">
        <v>2.8007999999999999E-12</v>
      </c>
      <c r="I204" s="3">
        <v>6.2422000000000004</v>
      </c>
      <c r="J204" s="4">
        <v>86.192041092485709</v>
      </c>
      <c r="K204">
        <v>4</v>
      </c>
      <c r="L204" s="4">
        <v>22.7</v>
      </c>
      <c r="M204" s="2">
        <v>15832000</v>
      </c>
      <c r="N204" s="2">
        <v>4814800</v>
      </c>
      <c r="O204" s="2">
        <v>11018000</v>
      </c>
    </row>
    <row r="205" spans="1:15" x14ac:dyDescent="0.2">
      <c r="A205" s="5" t="s">
        <v>1025</v>
      </c>
      <c r="B205" s="5" t="s">
        <v>1026</v>
      </c>
      <c r="C205" t="s">
        <v>1027</v>
      </c>
      <c r="D205" t="s">
        <v>1028</v>
      </c>
      <c r="E205" t="s">
        <v>1029</v>
      </c>
      <c r="F205">
        <v>7</v>
      </c>
      <c r="G205" s="1">
        <v>107.77</v>
      </c>
      <c r="H205" s="2">
        <v>3.4478999999999999E-14</v>
      </c>
      <c r="I205" s="3">
        <v>6.2359999999999998</v>
      </c>
      <c r="J205" s="4">
        <v>86.180210060807084</v>
      </c>
      <c r="K205">
        <v>5</v>
      </c>
      <c r="L205" s="4">
        <v>7.4</v>
      </c>
      <c r="M205" s="2">
        <v>11384000</v>
      </c>
      <c r="N205" s="2">
        <v>6795900</v>
      </c>
      <c r="O205" s="2">
        <v>4587800</v>
      </c>
    </row>
    <row r="206" spans="1:15" x14ac:dyDescent="0.2">
      <c r="A206" s="5" t="s">
        <v>1030</v>
      </c>
      <c r="B206" s="5" t="s">
        <v>1031</v>
      </c>
      <c r="C206" t="s">
        <v>1032</v>
      </c>
      <c r="D206" t="s">
        <v>1033</v>
      </c>
      <c r="E206" t="s">
        <v>1034</v>
      </c>
      <c r="F206">
        <v>4</v>
      </c>
      <c r="G206" s="1">
        <v>101.11</v>
      </c>
      <c r="H206" s="2">
        <v>1.3871E-13</v>
      </c>
      <c r="I206" s="3">
        <v>6.2309000000000001</v>
      </c>
      <c r="J206" s="4">
        <v>86.170462874607594</v>
      </c>
      <c r="K206">
        <v>3</v>
      </c>
      <c r="L206" s="4">
        <v>4.5999999999999996</v>
      </c>
      <c r="M206" s="2">
        <v>5690500</v>
      </c>
      <c r="N206" s="2">
        <v>4058000</v>
      </c>
      <c r="O206" s="2">
        <v>1632500</v>
      </c>
    </row>
    <row r="207" spans="1:15" x14ac:dyDescent="0.2">
      <c r="A207" s="5" t="s">
        <v>1035</v>
      </c>
      <c r="B207" t="s">
        <v>1036</v>
      </c>
      <c r="C207" t="s">
        <v>1037</v>
      </c>
      <c r="D207" t="s">
        <v>1038</v>
      </c>
      <c r="E207" t="s">
        <v>1039</v>
      </c>
      <c r="F207">
        <v>15</v>
      </c>
      <c r="G207" s="1">
        <v>85.736999999999995</v>
      </c>
      <c r="H207" s="2">
        <v>2.1118999999999998E-74</v>
      </c>
      <c r="I207" s="3">
        <v>6.2247000000000003</v>
      </c>
      <c r="J207" s="4">
        <v>86.158594820546185</v>
      </c>
      <c r="K207">
        <v>11</v>
      </c>
      <c r="L207" s="4">
        <v>21.5</v>
      </c>
      <c r="M207" s="2">
        <v>22854000</v>
      </c>
      <c r="N207" s="2">
        <v>10142000</v>
      </c>
      <c r="O207" s="2">
        <v>12712000</v>
      </c>
    </row>
    <row r="208" spans="1:15" x14ac:dyDescent="0.2">
      <c r="A208" s="5" t="s">
        <v>1040</v>
      </c>
      <c r="B208" t="s">
        <v>1041</v>
      </c>
      <c r="C208" t="s">
        <v>1042</v>
      </c>
      <c r="D208" t="s">
        <v>1043</v>
      </c>
      <c r="E208" t="s">
        <v>1044</v>
      </c>
      <c r="F208">
        <v>15</v>
      </c>
      <c r="G208" s="1">
        <v>242.98</v>
      </c>
      <c r="H208" s="2">
        <v>4.4618000000000001E-91</v>
      </c>
      <c r="I208" s="3">
        <v>6.2123999999999997</v>
      </c>
      <c r="J208" s="4">
        <v>86.134989739892418</v>
      </c>
      <c r="K208">
        <v>6</v>
      </c>
      <c r="L208" s="4">
        <v>8</v>
      </c>
      <c r="M208" s="2">
        <v>13053000</v>
      </c>
      <c r="N208" s="2">
        <v>4009200</v>
      </c>
      <c r="O208" s="2">
        <v>9043800</v>
      </c>
    </row>
    <row r="209" spans="1:15" x14ac:dyDescent="0.2">
      <c r="A209" s="5" t="s">
        <v>1045</v>
      </c>
      <c r="B209" s="5" t="s">
        <v>1046</v>
      </c>
      <c r="C209" t="s">
        <v>1047</v>
      </c>
      <c r="D209" t="s">
        <v>1048</v>
      </c>
      <c r="E209" t="s">
        <v>1049</v>
      </c>
      <c r="F209">
        <v>6</v>
      </c>
      <c r="G209" s="1">
        <v>26.21</v>
      </c>
      <c r="H209" s="2">
        <v>6.2611000000000002E-65</v>
      </c>
      <c r="I209" s="3">
        <v>6.2019000000000002</v>
      </c>
      <c r="J209" s="4">
        <v>86.114775267637711</v>
      </c>
      <c r="K209">
        <v>4</v>
      </c>
      <c r="L209" s="4">
        <v>29.4</v>
      </c>
      <c r="M209" s="2">
        <v>8730800</v>
      </c>
      <c r="N209" s="2">
        <v>1871800</v>
      </c>
      <c r="O209" s="2">
        <v>6859000</v>
      </c>
    </row>
    <row r="210" spans="1:15" x14ac:dyDescent="0.2">
      <c r="A210" s="5" t="s">
        <v>1050</v>
      </c>
      <c r="B210" t="s">
        <v>1051</v>
      </c>
      <c r="C210" t="s">
        <v>1052</v>
      </c>
      <c r="D210" s="5" t="s">
        <v>1053</v>
      </c>
      <c r="E210" t="s">
        <v>1054</v>
      </c>
      <c r="F210">
        <v>7</v>
      </c>
      <c r="G210" s="1">
        <v>39.837000000000003</v>
      </c>
      <c r="H210" s="2">
        <v>6.0479999999999995E-19</v>
      </c>
      <c r="I210" s="3">
        <v>6.1547000000000001</v>
      </c>
      <c r="J210" s="4">
        <v>86.023173578207334</v>
      </c>
      <c r="K210">
        <v>7</v>
      </c>
      <c r="L210" s="4">
        <v>17.2</v>
      </c>
      <c r="M210" s="2">
        <v>21712000</v>
      </c>
      <c r="N210" s="2">
        <v>8702000</v>
      </c>
      <c r="O210" s="2">
        <v>13010000</v>
      </c>
    </row>
    <row r="211" spans="1:15" x14ac:dyDescent="0.2">
      <c r="A211" t="s">
        <v>1055</v>
      </c>
      <c r="B211" t="s">
        <v>1056</v>
      </c>
      <c r="C211" t="s">
        <v>1057</v>
      </c>
      <c r="D211" t="s">
        <v>1058</v>
      </c>
      <c r="E211" t="s">
        <v>1059</v>
      </c>
      <c r="F211">
        <v>5</v>
      </c>
      <c r="G211" s="1">
        <v>22.876000000000001</v>
      </c>
      <c r="H211" s="2">
        <v>3.2907E-47</v>
      </c>
      <c r="I211" s="3">
        <v>6.0827999999999998</v>
      </c>
      <c r="J211" s="4">
        <v>85.881289885356068</v>
      </c>
      <c r="K211">
        <v>5</v>
      </c>
      <c r="L211" s="4">
        <v>30.4</v>
      </c>
      <c r="M211" s="2">
        <v>30790000</v>
      </c>
      <c r="N211" s="2">
        <v>24931000</v>
      </c>
      <c r="O211" s="2">
        <v>5859600</v>
      </c>
    </row>
    <row r="212" spans="1:15" x14ac:dyDescent="0.2">
      <c r="A212" s="5" t="s">
        <v>1060</v>
      </c>
      <c r="B212" s="5" t="s">
        <v>1061</v>
      </c>
      <c r="C212" t="s">
        <v>1062</v>
      </c>
      <c r="D212" t="s">
        <v>1063</v>
      </c>
      <c r="E212" t="s">
        <v>1064</v>
      </c>
      <c r="F212">
        <v>4</v>
      </c>
      <c r="G212" s="1">
        <v>44.991</v>
      </c>
      <c r="H212" s="2">
        <v>2.0484000000000001E-78</v>
      </c>
      <c r="I212" s="3">
        <v>6.0544000000000002</v>
      </c>
      <c r="J212" s="4">
        <v>85.824449988659566</v>
      </c>
      <c r="K212">
        <v>3</v>
      </c>
      <c r="L212" s="4">
        <v>10.8</v>
      </c>
      <c r="M212" s="2">
        <v>9748900</v>
      </c>
      <c r="N212" s="2">
        <v>5851900</v>
      </c>
      <c r="O212" s="2">
        <v>3897000</v>
      </c>
    </row>
    <row r="213" spans="1:15" x14ac:dyDescent="0.2">
      <c r="A213" t="s">
        <v>1065</v>
      </c>
      <c r="B213" t="s">
        <v>1066</v>
      </c>
      <c r="C213" t="s">
        <v>1067</v>
      </c>
      <c r="D213" t="s">
        <v>1068</v>
      </c>
      <c r="E213" t="s">
        <v>1069</v>
      </c>
      <c r="F213">
        <v>14</v>
      </c>
      <c r="G213" s="1">
        <v>140.96</v>
      </c>
      <c r="H213" s="2">
        <v>6.6795999999999999E-97</v>
      </c>
      <c r="I213" s="3">
        <v>6.0392999999999999</v>
      </c>
      <c r="J213" s="4">
        <v>85.794042021223689</v>
      </c>
      <c r="K213">
        <v>11</v>
      </c>
      <c r="L213" s="4">
        <v>13.6</v>
      </c>
      <c r="M213" s="2">
        <v>35327000</v>
      </c>
      <c r="N213" s="2">
        <v>17571000</v>
      </c>
      <c r="O213" s="2">
        <v>17756000</v>
      </c>
    </row>
    <row r="214" spans="1:15" x14ac:dyDescent="0.2">
      <c r="A214" s="5" t="s">
        <v>1070</v>
      </c>
      <c r="B214" s="5" t="s">
        <v>1071</v>
      </c>
      <c r="C214" t="s">
        <v>1072</v>
      </c>
      <c r="D214" t="s">
        <v>1073</v>
      </c>
      <c r="E214" t="s">
        <v>1074</v>
      </c>
      <c r="F214">
        <v>6</v>
      </c>
      <c r="G214" s="1">
        <v>105.84</v>
      </c>
      <c r="H214" s="2">
        <v>4.5127999999999997E-24</v>
      </c>
      <c r="I214" s="3">
        <v>6.0138999999999996</v>
      </c>
      <c r="J214" s="4">
        <v>85.742596843410951</v>
      </c>
      <c r="K214">
        <v>3</v>
      </c>
      <c r="L214" s="4">
        <v>8.9</v>
      </c>
      <c r="M214" s="2">
        <v>5411200</v>
      </c>
      <c r="N214" s="2">
        <v>1651300</v>
      </c>
      <c r="O214" s="2">
        <v>3760000</v>
      </c>
    </row>
    <row r="215" spans="1:15" x14ac:dyDescent="0.2">
      <c r="A215" s="5" t="s">
        <v>1075</v>
      </c>
      <c r="B215" s="5" t="s">
        <v>1076</v>
      </c>
      <c r="C215" t="s">
        <v>1077</v>
      </c>
      <c r="D215" s="5" t="s">
        <v>1078</v>
      </c>
      <c r="E215" t="s">
        <v>1079</v>
      </c>
      <c r="F215">
        <v>4</v>
      </c>
      <c r="G215" s="1">
        <v>71.313000000000002</v>
      </c>
      <c r="H215" s="2">
        <v>1.0688E-16</v>
      </c>
      <c r="I215" s="3">
        <v>5.9941000000000004</v>
      </c>
      <c r="J215" s="4">
        <v>85.70223474071004</v>
      </c>
      <c r="K215">
        <v>4</v>
      </c>
      <c r="L215" s="4">
        <v>6.9</v>
      </c>
      <c r="M215" s="2">
        <v>4474100</v>
      </c>
      <c r="N215" s="2">
        <v>729240</v>
      </c>
      <c r="O215" s="2">
        <v>3744800</v>
      </c>
    </row>
    <row r="216" spans="1:15" x14ac:dyDescent="0.2">
      <c r="A216" s="5" t="s">
        <v>1080</v>
      </c>
      <c r="B216" s="5" t="s">
        <v>1081</v>
      </c>
      <c r="C216" t="s">
        <v>1082</v>
      </c>
      <c r="D216" t="s">
        <v>1083</v>
      </c>
      <c r="E216" t="s">
        <v>1084</v>
      </c>
      <c r="F216">
        <v>9</v>
      </c>
      <c r="G216" s="1">
        <v>84.903999999999996</v>
      </c>
      <c r="H216" s="2">
        <v>1.8372000000000001E-38</v>
      </c>
      <c r="I216" s="3">
        <v>5.9783999999999997</v>
      </c>
      <c r="J216" s="4">
        <v>85.670067637280738</v>
      </c>
      <c r="K216">
        <v>8</v>
      </c>
      <c r="L216" s="4">
        <v>11.7</v>
      </c>
      <c r="M216" s="2">
        <v>12367000</v>
      </c>
      <c r="N216" s="2">
        <v>4220300</v>
      </c>
      <c r="O216" s="2">
        <v>8146600</v>
      </c>
    </row>
    <row r="217" spans="1:15" x14ac:dyDescent="0.2">
      <c r="A217" s="5" t="s">
        <v>1085</v>
      </c>
      <c r="B217" t="s">
        <v>1086</v>
      </c>
      <c r="C217" t="s">
        <v>1087</v>
      </c>
      <c r="D217" t="s">
        <v>1088</v>
      </c>
      <c r="E217" t="s">
        <v>1089</v>
      </c>
      <c r="F217">
        <v>4</v>
      </c>
      <c r="G217" s="1">
        <v>57.136000000000003</v>
      </c>
      <c r="H217" s="2">
        <v>4.7325000000000004E-9</v>
      </c>
      <c r="I217" s="3">
        <v>5.9585999999999997</v>
      </c>
      <c r="J217" s="4">
        <v>85.629293248641972</v>
      </c>
      <c r="K217">
        <v>3</v>
      </c>
      <c r="L217" s="4">
        <v>7.6</v>
      </c>
      <c r="M217" s="2">
        <v>2307100</v>
      </c>
      <c r="N217" s="2">
        <v>480400</v>
      </c>
      <c r="O217" s="2">
        <v>1826700</v>
      </c>
    </row>
    <row r="218" spans="1:15" s="6" customFormat="1" x14ac:dyDescent="0.2">
      <c r="A218" s="6" t="s">
        <v>1090</v>
      </c>
      <c r="B218" s="11" t="s">
        <v>1091</v>
      </c>
      <c r="C218" s="6" t="s">
        <v>1092</v>
      </c>
      <c r="D218" s="6" t="s">
        <v>1093</v>
      </c>
      <c r="E218" s="6" t="s">
        <v>1094</v>
      </c>
      <c r="F218" s="6">
        <v>8</v>
      </c>
      <c r="G218" s="7">
        <v>51.804000000000002</v>
      </c>
      <c r="H218" s="8">
        <v>9.2198E-95</v>
      </c>
      <c r="I218" s="9">
        <v>5.9494999999999996</v>
      </c>
      <c r="J218" s="10">
        <v>85.610475573782281</v>
      </c>
      <c r="K218" s="6">
        <v>9</v>
      </c>
      <c r="L218" s="10">
        <v>23.5</v>
      </c>
      <c r="M218" s="8">
        <v>61880000</v>
      </c>
      <c r="N218" s="8">
        <v>41207000</v>
      </c>
      <c r="O218" s="8">
        <v>20673000</v>
      </c>
    </row>
    <row r="219" spans="1:15" x14ac:dyDescent="0.2">
      <c r="A219" s="5" t="s">
        <v>1095</v>
      </c>
      <c r="B219" t="s">
        <v>1096</v>
      </c>
      <c r="C219" t="s">
        <v>1097</v>
      </c>
      <c r="D219" t="s">
        <v>1098</v>
      </c>
      <c r="E219" t="s">
        <v>1099</v>
      </c>
      <c r="F219">
        <v>5</v>
      </c>
      <c r="G219" s="1">
        <v>125</v>
      </c>
      <c r="H219" s="2">
        <v>8.1894000000000001E-30</v>
      </c>
      <c r="I219" s="3">
        <v>5.8803999999999998</v>
      </c>
      <c r="J219" s="4">
        <v>85.465961281320844</v>
      </c>
      <c r="K219">
        <v>3</v>
      </c>
      <c r="L219" s="4">
        <v>7</v>
      </c>
      <c r="M219" s="2">
        <v>3348500</v>
      </c>
      <c r="N219" s="2">
        <v>813400</v>
      </c>
      <c r="O219" s="2">
        <v>2535100</v>
      </c>
    </row>
    <row r="220" spans="1:15" x14ac:dyDescent="0.2">
      <c r="A220" s="5" t="s">
        <v>1100</v>
      </c>
      <c r="B220" t="s">
        <v>1101</v>
      </c>
      <c r="C220" t="s">
        <v>1102</v>
      </c>
      <c r="D220" t="s">
        <v>1103</v>
      </c>
      <c r="E220" t="s">
        <v>1104</v>
      </c>
      <c r="F220">
        <v>8</v>
      </c>
      <c r="G220" s="1">
        <v>57.673000000000002</v>
      </c>
      <c r="H220" s="2">
        <v>7.9996999999999995E-47</v>
      </c>
      <c r="I220" s="3">
        <v>5.8754</v>
      </c>
      <c r="J220" s="4">
        <v>85.45539168630188</v>
      </c>
      <c r="K220">
        <v>5</v>
      </c>
      <c r="L220" s="4">
        <v>19.3</v>
      </c>
      <c r="M220" s="2">
        <v>17992000</v>
      </c>
      <c r="N220" s="2">
        <v>9560500</v>
      </c>
      <c r="O220" s="2">
        <v>8431600</v>
      </c>
    </row>
    <row r="221" spans="1:15" x14ac:dyDescent="0.2">
      <c r="A221" t="s">
        <v>1105</v>
      </c>
      <c r="B221" s="5" t="s">
        <v>1106</v>
      </c>
      <c r="C221" t="s">
        <v>1107</v>
      </c>
      <c r="D221" t="s">
        <v>1108</v>
      </c>
      <c r="E221" t="s">
        <v>1109</v>
      </c>
      <c r="F221">
        <v>12</v>
      </c>
      <c r="G221" s="1">
        <v>73.963999999999999</v>
      </c>
      <c r="H221" s="2">
        <v>2.8397000000000001E-70</v>
      </c>
      <c r="I221" s="3">
        <v>5.8555000000000001</v>
      </c>
      <c r="J221" s="4">
        <v>85.413171905769104</v>
      </c>
      <c r="K221">
        <v>10</v>
      </c>
      <c r="L221" s="4">
        <v>20.8</v>
      </c>
      <c r="M221" s="2">
        <v>41908000</v>
      </c>
      <c r="N221" s="2">
        <v>23678000</v>
      </c>
      <c r="O221" s="2">
        <v>18230000</v>
      </c>
    </row>
    <row r="222" spans="1:15" x14ac:dyDescent="0.2">
      <c r="A222" s="5" t="s">
        <v>1110</v>
      </c>
      <c r="B222" s="5" t="s">
        <v>1111</v>
      </c>
      <c r="C222" t="s">
        <v>1112</v>
      </c>
      <c r="D222" t="s">
        <v>1113</v>
      </c>
      <c r="E222" t="s">
        <v>1114</v>
      </c>
      <c r="F222">
        <v>6</v>
      </c>
      <c r="G222" s="1">
        <v>50.14</v>
      </c>
      <c r="H222" s="2">
        <v>1.0169E-162</v>
      </c>
      <c r="I222" s="3">
        <v>5.7996999999999996</v>
      </c>
      <c r="J222" s="4">
        <v>85.293468829507177</v>
      </c>
      <c r="K222">
        <v>9</v>
      </c>
      <c r="L222" s="4">
        <v>15.8</v>
      </c>
      <c r="M222" s="2">
        <v>61504000</v>
      </c>
      <c r="N222" s="2">
        <v>12903000</v>
      </c>
      <c r="O222" s="2">
        <v>48601000</v>
      </c>
    </row>
    <row r="223" spans="1:15" x14ac:dyDescent="0.2">
      <c r="A223" t="s">
        <v>1115</v>
      </c>
      <c r="B223" t="s">
        <v>1116</v>
      </c>
      <c r="C223" t="s">
        <v>1117</v>
      </c>
      <c r="D223" t="s">
        <v>1118</v>
      </c>
      <c r="E223" t="s">
        <v>1119</v>
      </c>
      <c r="F223">
        <v>7</v>
      </c>
      <c r="G223" s="1">
        <v>85.103999999999999</v>
      </c>
      <c r="H223" s="2">
        <v>1.2077E-82</v>
      </c>
      <c r="I223" s="3">
        <v>5.7961</v>
      </c>
      <c r="J223" s="4">
        <v>85.285678550933625</v>
      </c>
      <c r="K223">
        <v>6</v>
      </c>
      <c r="L223" s="4">
        <v>8.6</v>
      </c>
      <c r="M223" s="2">
        <v>14204000</v>
      </c>
      <c r="N223" s="2">
        <v>7892700</v>
      </c>
      <c r="O223" s="2">
        <v>6311000</v>
      </c>
    </row>
    <row r="224" spans="1:15" x14ac:dyDescent="0.2">
      <c r="A224" t="s">
        <v>1120</v>
      </c>
      <c r="B224" t="s">
        <v>1121</v>
      </c>
      <c r="C224" t="s">
        <v>1122</v>
      </c>
      <c r="D224" t="s">
        <v>1123</v>
      </c>
      <c r="E224" t="s">
        <v>1124</v>
      </c>
      <c r="F224">
        <v>11</v>
      </c>
      <c r="G224" s="1">
        <v>318.37</v>
      </c>
      <c r="H224" s="2">
        <v>1.6084999999999999E-28</v>
      </c>
      <c r="I224" s="3">
        <v>5.7770000000000001</v>
      </c>
      <c r="J224" s="4">
        <v>85.244208351778084</v>
      </c>
      <c r="K224">
        <v>4</v>
      </c>
      <c r="L224" s="4">
        <v>4.4000000000000004</v>
      </c>
      <c r="M224" s="2">
        <v>6071500</v>
      </c>
      <c r="N224" s="2">
        <v>1839800</v>
      </c>
      <c r="O224" s="2">
        <v>4231800</v>
      </c>
    </row>
    <row r="225" spans="1:15" x14ac:dyDescent="0.2">
      <c r="A225" s="5" t="s">
        <v>1125</v>
      </c>
      <c r="B225" t="s">
        <v>1126</v>
      </c>
      <c r="C225" t="s">
        <v>1127</v>
      </c>
      <c r="D225" t="s">
        <v>1128</v>
      </c>
      <c r="E225" t="s">
        <v>1129</v>
      </c>
      <c r="F225">
        <v>10</v>
      </c>
      <c r="G225" s="1">
        <v>39.616999999999997</v>
      </c>
      <c r="H225" s="2">
        <v>1.2004E-106</v>
      </c>
      <c r="I225" s="3">
        <v>5.7390999999999996</v>
      </c>
      <c r="J225" s="4">
        <v>85.161223308750422</v>
      </c>
      <c r="K225">
        <v>8</v>
      </c>
      <c r="L225" s="4">
        <v>33.1</v>
      </c>
      <c r="M225" s="2">
        <v>25990000</v>
      </c>
      <c r="N225" s="2">
        <v>7736400</v>
      </c>
      <c r="O225" s="2">
        <v>18254000</v>
      </c>
    </row>
    <row r="226" spans="1:15" x14ac:dyDescent="0.2">
      <c r="A226" s="5" t="s">
        <v>1130</v>
      </c>
      <c r="B226" t="s">
        <v>1131</v>
      </c>
      <c r="C226" t="s">
        <v>1132</v>
      </c>
      <c r="D226" t="s">
        <v>1133</v>
      </c>
      <c r="E226" t="s">
        <v>1134</v>
      </c>
      <c r="F226">
        <v>6</v>
      </c>
      <c r="G226" s="1">
        <v>36.926000000000002</v>
      </c>
      <c r="H226" s="2">
        <v>3.6218999999999999E-129</v>
      </c>
      <c r="I226" s="3">
        <v>5.6917999999999997</v>
      </c>
      <c r="J226" s="4">
        <v>85.056337607220769</v>
      </c>
      <c r="K226">
        <v>4</v>
      </c>
      <c r="L226" s="4">
        <v>20.2</v>
      </c>
      <c r="M226" s="2">
        <v>29619000</v>
      </c>
      <c r="N226" s="2">
        <v>21717000</v>
      </c>
      <c r="O226" s="2">
        <v>7901800</v>
      </c>
    </row>
    <row r="227" spans="1:15" x14ac:dyDescent="0.2">
      <c r="A227" s="5" t="s">
        <v>1135</v>
      </c>
      <c r="B227" s="5" t="s">
        <v>1136</v>
      </c>
      <c r="C227" t="s">
        <v>1137</v>
      </c>
      <c r="D227" s="5" t="s">
        <v>1138</v>
      </c>
      <c r="E227" t="s">
        <v>1139</v>
      </c>
      <c r="F227">
        <v>10</v>
      </c>
      <c r="G227" s="1">
        <v>50.67</v>
      </c>
      <c r="H227" s="2">
        <v>6.3883999999999999E-121</v>
      </c>
      <c r="I227" s="3">
        <v>5.6744000000000003</v>
      </c>
      <c r="J227" s="4">
        <v>85.017379839386322</v>
      </c>
      <c r="K227">
        <v>4</v>
      </c>
      <c r="L227" s="4">
        <v>31.1</v>
      </c>
      <c r="M227" s="2">
        <v>14384000</v>
      </c>
      <c r="N227" s="2">
        <v>4243800</v>
      </c>
      <c r="O227" s="2">
        <v>10140000</v>
      </c>
    </row>
    <row r="228" spans="1:15" x14ac:dyDescent="0.2">
      <c r="A228" s="5" t="s">
        <v>1140</v>
      </c>
      <c r="B228" t="s">
        <v>1141</v>
      </c>
      <c r="C228" t="s">
        <v>1142</v>
      </c>
      <c r="D228" t="s">
        <v>1143</v>
      </c>
      <c r="E228" t="s">
        <v>1144</v>
      </c>
      <c r="F228">
        <v>6</v>
      </c>
      <c r="G228" s="1">
        <v>36.637999999999998</v>
      </c>
      <c r="H228" s="2">
        <v>7.6083000000000001E-32</v>
      </c>
      <c r="I228" s="3">
        <v>5.6725000000000003</v>
      </c>
      <c r="J228" s="4">
        <v>85.013113525665034</v>
      </c>
      <c r="K228">
        <v>6</v>
      </c>
      <c r="L228" s="4">
        <v>17.7</v>
      </c>
      <c r="M228" s="2">
        <v>23378000</v>
      </c>
      <c r="N228" s="2">
        <v>11226000</v>
      </c>
      <c r="O228" s="2">
        <v>12152000</v>
      </c>
    </row>
    <row r="229" spans="1:15" x14ac:dyDescent="0.2">
      <c r="A229" s="5" t="s">
        <v>1145</v>
      </c>
      <c r="B229" t="s">
        <v>1146</v>
      </c>
      <c r="C229" t="s">
        <v>1147</v>
      </c>
      <c r="D229" t="s">
        <v>1148</v>
      </c>
      <c r="E229" t="s">
        <v>1149</v>
      </c>
      <c r="F229">
        <v>5</v>
      </c>
      <c r="G229" s="1">
        <v>29.702000000000002</v>
      </c>
      <c r="H229" s="2">
        <v>8.6803999999999991E-22</v>
      </c>
      <c r="I229" s="3">
        <v>5.5849000000000002</v>
      </c>
      <c r="J229" s="4">
        <v>84.813740527570658</v>
      </c>
      <c r="K229">
        <v>4</v>
      </c>
      <c r="L229" s="4">
        <v>18.5</v>
      </c>
      <c r="M229" s="2">
        <v>5694500</v>
      </c>
      <c r="N229" s="2">
        <v>1269100</v>
      </c>
      <c r="O229" s="2">
        <v>4425400</v>
      </c>
    </row>
    <row r="230" spans="1:15" x14ac:dyDescent="0.2">
      <c r="A230" s="5" t="s">
        <v>1150</v>
      </c>
      <c r="B230" t="s">
        <v>1151</v>
      </c>
      <c r="C230" t="s">
        <v>1152</v>
      </c>
      <c r="D230" t="s">
        <v>1153</v>
      </c>
      <c r="E230" t="s">
        <v>1154</v>
      </c>
      <c r="F230">
        <v>5</v>
      </c>
      <c r="G230" s="1">
        <v>71.668999999999997</v>
      </c>
      <c r="H230" s="2">
        <v>4.4528999999999999E-44</v>
      </c>
      <c r="I230" s="3">
        <v>5.5399000000000003</v>
      </c>
      <c r="J230" s="4">
        <v>84.709246318751056</v>
      </c>
      <c r="K230">
        <v>4</v>
      </c>
      <c r="L230" s="4">
        <v>9.5</v>
      </c>
      <c r="M230" s="2">
        <v>13286000</v>
      </c>
      <c r="N230" s="2">
        <v>7406800</v>
      </c>
      <c r="O230" s="2">
        <v>5879200</v>
      </c>
    </row>
    <row r="231" spans="1:15" x14ac:dyDescent="0.2">
      <c r="A231" t="s">
        <v>1155</v>
      </c>
      <c r="B231" t="s">
        <v>1156</v>
      </c>
      <c r="C231" t="s">
        <v>1157</v>
      </c>
      <c r="D231" t="s">
        <v>1158</v>
      </c>
      <c r="E231" t="s">
        <v>1159</v>
      </c>
      <c r="F231">
        <v>5</v>
      </c>
      <c r="G231" s="1">
        <v>83.138999999999996</v>
      </c>
      <c r="H231" s="2">
        <v>2.2625E-13</v>
      </c>
      <c r="I231" s="3">
        <v>5.5381999999999998</v>
      </c>
      <c r="J231" s="4">
        <v>84.705270563763719</v>
      </c>
      <c r="K231">
        <v>3</v>
      </c>
      <c r="L231" s="4">
        <v>7.4</v>
      </c>
      <c r="M231" s="2">
        <v>3255300</v>
      </c>
      <c r="N231" s="2">
        <v>1148400</v>
      </c>
      <c r="O231" s="2">
        <v>2106900</v>
      </c>
    </row>
    <row r="232" spans="1:15" x14ac:dyDescent="0.2">
      <c r="A232" s="5" t="s">
        <v>1160</v>
      </c>
      <c r="B232" t="s">
        <v>1161</v>
      </c>
      <c r="C232" t="s">
        <v>1162</v>
      </c>
      <c r="D232" t="s">
        <v>1163</v>
      </c>
      <c r="E232" t="s">
        <v>1164</v>
      </c>
      <c r="F232">
        <v>5</v>
      </c>
      <c r="G232" s="1">
        <v>29.803999999999998</v>
      </c>
      <c r="H232" s="2">
        <v>2.1178999999999999E-7</v>
      </c>
      <c r="I232" s="3">
        <v>5.5164999999999997</v>
      </c>
      <c r="J232" s="4">
        <v>84.654338985651805</v>
      </c>
      <c r="K232">
        <v>4</v>
      </c>
      <c r="L232" s="4">
        <v>19.899999999999999</v>
      </c>
      <c r="M232" s="2">
        <v>11450000</v>
      </c>
      <c r="N232" s="2">
        <v>6225500</v>
      </c>
      <c r="O232" s="2">
        <v>5224700</v>
      </c>
    </row>
    <row r="233" spans="1:15" x14ac:dyDescent="0.2">
      <c r="A233" t="s">
        <v>1165</v>
      </c>
      <c r="D233" t="s">
        <v>1166</v>
      </c>
      <c r="F233">
        <v>3</v>
      </c>
      <c r="G233" s="1">
        <v>11.512</v>
      </c>
      <c r="H233" s="2">
        <v>9.3313E-45</v>
      </c>
      <c r="I233" s="3">
        <v>5.492</v>
      </c>
      <c r="J233" s="4">
        <v>84.596426370918067</v>
      </c>
      <c r="K233">
        <v>4</v>
      </c>
      <c r="L233" s="4">
        <v>23.8</v>
      </c>
      <c r="M233" s="2">
        <v>345570000</v>
      </c>
      <c r="N233" s="2">
        <v>52045000</v>
      </c>
      <c r="O233" s="2">
        <v>293520000</v>
      </c>
    </row>
    <row r="234" spans="1:15" x14ac:dyDescent="0.2">
      <c r="A234" s="5" t="s">
        <v>1167</v>
      </c>
      <c r="B234" t="s">
        <v>1168</v>
      </c>
      <c r="C234" t="s">
        <v>1169</v>
      </c>
      <c r="D234" t="s">
        <v>1170</v>
      </c>
      <c r="E234" t="s">
        <v>1171</v>
      </c>
      <c r="F234">
        <v>11</v>
      </c>
      <c r="G234" s="1">
        <v>89.320999999999998</v>
      </c>
      <c r="H234" s="2">
        <v>2.9190999999999999E-44</v>
      </c>
      <c r="I234" s="3">
        <v>5.4793000000000003</v>
      </c>
      <c r="J234" s="4">
        <v>84.566234006759998</v>
      </c>
      <c r="K234">
        <v>6</v>
      </c>
      <c r="L234" s="4">
        <v>16</v>
      </c>
      <c r="M234" s="2">
        <v>8411400</v>
      </c>
      <c r="N234" s="2">
        <v>1878600</v>
      </c>
      <c r="O234" s="2">
        <v>6532800</v>
      </c>
    </row>
    <row r="235" spans="1:15" x14ac:dyDescent="0.2">
      <c r="A235" s="5" t="s">
        <v>1172</v>
      </c>
      <c r="B235" t="s">
        <v>1173</v>
      </c>
      <c r="C235" t="s">
        <v>1174</v>
      </c>
      <c r="D235" t="s">
        <v>1175</v>
      </c>
      <c r="E235" t="s">
        <v>1176</v>
      </c>
      <c r="F235">
        <v>9</v>
      </c>
      <c r="G235" s="1">
        <v>87.343000000000004</v>
      </c>
      <c r="H235" s="2">
        <v>9.0474999999999998E-86</v>
      </c>
      <c r="I235" s="3">
        <v>5.4465000000000003</v>
      </c>
      <c r="J235" s="4">
        <v>84.487706507407125</v>
      </c>
      <c r="K235">
        <v>4</v>
      </c>
      <c r="L235" s="4">
        <v>13.9</v>
      </c>
      <c r="M235" s="2">
        <v>10792000</v>
      </c>
      <c r="N235" s="2">
        <v>1851600</v>
      </c>
      <c r="O235" s="2">
        <v>8940300</v>
      </c>
    </row>
    <row r="236" spans="1:15" x14ac:dyDescent="0.2">
      <c r="A236" s="5" t="s">
        <v>1177</v>
      </c>
      <c r="B236" s="5" t="s">
        <v>1178</v>
      </c>
      <c r="C236" t="s">
        <v>1179</v>
      </c>
      <c r="D236" t="s">
        <v>1180</v>
      </c>
      <c r="E236" t="s">
        <v>1181</v>
      </c>
      <c r="F236">
        <v>12</v>
      </c>
      <c r="G236" s="1">
        <v>101.43</v>
      </c>
      <c r="H236" s="2">
        <v>4.2581000000000002E-65</v>
      </c>
      <c r="I236" s="3">
        <v>5.4432</v>
      </c>
      <c r="J236" s="4">
        <v>84.479761609138322</v>
      </c>
      <c r="K236">
        <v>4</v>
      </c>
      <c r="L236" s="4">
        <v>16.100000000000001</v>
      </c>
      <c r="M236" s="2">
        <v>12199000</v>
      </c>
      <c r="N236" s="2">
        <v>3949500</v>
      </c>
      <c r="O236" s="2">
        <v>8249700</v>
      </c>
    </row>
    <row r="237" spans="1:15" x14ac:dyDescent="0.2">
      <c r="A237" s="5" t="s">
        <v>1182</v>
      </c>
      <c r="B237" s="5" t="s">
        <v>1183</v>
      </c>
      <c r="C237" t="s">
        <v>1184</v>
      </c>
      <c r="D237" t="s">
        <v>1185</v>
      </c>
      <c r="E237" t="s">
        <v>1186</v>
      </c>
      <c r="F237">
        <v>6</v>
      </c>
      <c r="G237" s="1">
        <v>47.82</v>
      </c>
      <c r="H237" s="2">
        <v>8.4255999999999999E-27</v>
      </c>
      <c r="I237" s="3">
        <v>5.4409999999999998</v>
      </c>
      <c r="J237" s="4">
        <v>84.474460487501943</v>
      </c>
      <c r="K237">
        <v>5</v>
      </c>
      <c r="L237" s="4">
        <v>17.600000000000001</v>
      </c>
      <c r="M237" s="2">
        <v>15148000</v>
      </c>
      <c r="N237" s="2">
        <v>6148000</v>
      </c>
      <c r="O237" s="2">
        <v>8999900</v>
      </c>
    </row>
    <row r="238" spans="1:15" x14ac:dyDescent="0.2">
      <c r="A238" s="5" t="s">
        <v>1187</v>
      </c>
      <c r="B238" s="5" t="s">
        <v>1188</v>
      </c>
      <c r="C238" t="s">
        <v>1189</v>
      </c>
      <c r="D238" t="s">
        <v>1190</v>
      </c>
      <c r="E238" t="s">
        <v>1191</v>
      </c>
      <c r="F238">
        <v>11</v>
      </c>
      <c r="G238" s="1">
        <v>60.533000000000001</v>
      </c>
      <c r="H238" s="2">
        <v>5.0563999999999997E-45</v>
      </c>
      <c r="I238" s="3">
        <v>5.4305000000000003</v>
      </c>
      <c r="J238" s="4">
        <v>84.449109711530994</v>
      </c>
      <c r="K238">
        <v>8</v>
      </c>
      <c r="L238" s="4">
        <v>25.3</v>
      </c>
      <c r="M238" s="2">
        <v>28145000</v>
      </c>
      <c r="N238" s="2">
        <v>16580000</v>
      </c>
      <c r="O238" s="2">
        <v>11564000</v>
      </c>
    </row>
    <row r="239" spans="1:15" x14ac:dyDescent="0.2">
      <c r="A239" s="5" t="s">
        <v>1192</v>
      </c>
      <c r="B239" s="5" t="s">
        <v>1193</v>
      </c>
      <c r="C239" t="s">
        <v>1194</v>
      </c>
      <c r="D239" t="s">
        <v>1195</v>
      </c>
      <c r="E239" t="s">
        <v>1196</v>
      </c>
      <c r="F239">
        <v>10</v>
      </c>
      <c r="G239" s="1">
        <v>59.631999999999998</v>
      </c>
      <c r="H239" s="2">
        <v>7.5802999999999998E-173</v>
      </c>
      <c r="I239" s="3">
        <v>5.4080000000000004</v>
      </c>
      <c r="J239" s="4">
        <v>84.39450686641699</v>
      </c>
      <c r="K239">
        <v>9</v>
      </c>
      <c r="L239" s="4">
        <v>18.7</v>
      </c>
      <c r="M239" s="2">
        <v>35092000</v>
      </c>
      <c r="N239" s="2">
        <v>22731000</v>
      </c>
      <c r="O239" s="2">
        <v>12361000</v>
      </c>
    </row>
    <row r="240" spans="1:15" x14ac:dyDescent="0.2">
      <c r="A240" t="s">
        <v>1197</v>
      </c>
      <c r="B240" s="5" t="s">
        <v>1198</v>
      </c>
      <c r="C240" t="s">
        <v>1199</v>
      </c>
      <c r="D240" t="s">
        <v>1200</v>
      </c>
      <c r="E240" t="s">
        <v>1201</v>
      </c>
      <c r="F240">
        <v>5</v>
      </c>
      <c r="G240" s="1">
        <v>59.271000000000001</v>
      </c>
      <c r="H240" s="2">
        <v>7.6826999999999995E-132</v>
      </c>
      <c r="I240" s="3">
        <v>5.4032999999999998</v>
      </c>
      <c r="J240" s="4">
        <v>84.38305248856058</v>
      </c>
      <c r="K240">
        <v>3</v>
      </c>
      <c r="L240" s="4">
        <v>9.9</v>
      </c>
      <c r="M240" s="2">
        <v>13934000</v>
      </c>
      <c r="N240" s="2">
        <v>5923000</v>
      </c>
      <c r="O240" s="2">
        <v>8011400</v>
      </c>
    </row>
    <row r="241" spans="1:15" x14ac:dyDescent="0.2">
      <c r="A241" s="5" t="s">
        <v>1202</v>
      </c>
      <c r="B241" s="5" t="s">
        <v>1203</v>
      </c>
      <c r="C241" t="s">
        <v>1204</v>
      </c>
      <c r="D241" t="s">
        <v>1205</v>
      </c>
      <c r="E241" t="s">
        <v>1206</v>
      </c>
      <c r="F241">
        <v>12</v>
      </c>
      <c r="G241" s="1">
        <v>144.5</v>
      </c>
      <c r="H241" s="2">
        <v>1.4479000000000001E-85</v>
      </c>
      <c r="I241" s="3">
        <v>5.3601999999999999</v>
      </c>
      <c r="J241" s="4">
        <v>84.277223986667082</v>
      </c>
      <c r="K241">
        <v>6</v>
      </c>
      <c r="L241" s="4">
        <v>11</v>
      </c>
      <c r="M241" s="2">
        <v>14225000</v>
      </c>
      <c r="N241" s="2">
        <v>3773000</v>
      </c>
      <c r="O241" s="2">
        <v>10452000</v>
      </c>
    </row>
    <row r="242" spans="1:15" x14ac:dyDescent="0.2">
      <c r="A242" s="5" t="s">
        <v>1207</v>
      </c>
      <c r="B242" s="5" t="s">
        <v>1208</v>
      </c>
      <c r="C242" t="s">
        <v>1209</v>
      </c>
      <c r="D242" t="s">
        <v>1210</v>
      </c>
      <c r="E242" t="s">
        <v>1211</v>
      </c>
      <c r="F242">
        <v>8</v>
      </c>
      <c r="G242" s="1">
        <v>64.132000000000005</v>
      </c>
      <c r="H242" s="2">
        <v>1.0465E-197</v>
      </c>
      <c r="I242" s="3">
        <v>5.3479000000000001</v>
      </c>
      <c r="J242" s="4">
        <v>84.246758770617049</v>
      </c>
      <c r="K242">
        <v>8</v>
      </c>
      <c r="L242" s="4">
        <v>17.5</v>
      </c>
      <c r="M242" s="2">
        <v>25134000</v>
      </c>
      <c r="N242" s="2">
        <v>12841000</v>
      </c>
      <c r="O242" s="2">
        <v>12292000</v>
      </c>
    </row>
    <row r="243" spans="1:15" x14ac:dyDescent="0.2">
      <c r="A243" t="s">
        <v>1212</v>
      </c>
      <c r="B243" s="5" t="s">
        <v>1213</v>
      </c>
      <c r="C243" t="s">
        <v>1214</v>
      </c>
      <c r="D243" t="s">
        <v>1215</v>
      </c>
      <c r="E243" t="s">
        <v>1216</v>
      </c>
      <c r="F243">
        <v>9</v>
      </c>
      <c r="G243" s="1">
        <v>74.302999999999997</v>
      </c>
      <c r="H243" s="2">
        <v>3.6410999999999997E-55</v>
      </c>
      <c r="I243" s="3">
        <v>5.3410000000000002</v>
      </c>
      <c r="J243" s="4">
        <v>84.229616779687746</v>
      </c>
      <c r="K243">
        <v>5</v>
      </c>
      <c r="L243" s="4">
        <v>17.2</v>
      </c>
      <c r="M243" s="2">
        <v>6396200</v>
      </c>
      <c r="N243" s="2">
        <v>2104000</v>
      </c>
      <c r="O243" s="2">
        <v>4292200</v>
      </c>
    </row>
    <row r="244" spans="1:15" x14ac:dyDescent="0.2">
      <c r="A244" s="5" t="s">
        <v>1217</v>
      </c>
      <c r="B244" s="5" t="s">
        <v>1218</v>
      </c>
      <c r="C244" t="s">
        <v>1219</v>
      </c>
      <c r="D244" t="s">
        <v>1220</v>
      </c>
      <c r="E244" t="s">
        <v>1221</v>
      </c>
      <c r="F244">
        <v>3</v>
      </c>
      <c r="G244" s="1">
        <v>27.399000000000001</v>
      </c>
      <c r="H244" s="2">
        <v>2.0049999999999999E-6</v>
      </c>
      <c r="I244" s="3">
        <v>5.3193999999999999</v>
      </c>
      <c r="J244" s="4">
        <v>84.175712884134555</v>
      </c>
      <c r="K244">
        <v>3</v>
      </c>
      <c r="L244" s="4">
        <v>14.2</v>
      </c>
      <c r="M244" s="2">
        <v>5582300</v>
      </c>
      <c r="N244" s="2">
        <v>3103600</v>
      </c>
      <c r="O244" s="2">
        <v>2478700</v>
      </c>
    </row>
    <row r="245" spans="1:15" s="6" customFormat="1" x14ac:dyDescent="0.2">
      <c r="A245" s="11" t="s">
        <v>1222</v>
      </c>
      <c r="B245" s="11" t="s">
        <v>1223</v>
      </c>
      <c r="C245" s="6" t="s">
        <v>1224</v>
      </c>
      <c r="D245" s="11" t="s">
        <v>1225</v>
      </c>
      <c r="E245" s="6" t="s">
        <v>1226</v>
      </c>
      <c r="F245" s="6">
        <v>7</v>
      </c>
      <c r="G245" s="7">
        <v>45.374000000000002</v>
      </c>
      <c r="H245" s="8">
        <v>6.7447000000000007E-58</v>
      </c>
      <c r="I245" s="9">
        <v>5.2957999999999998</v>
      </c>
      <c r="J245" s="10">
        <v>84.116395057022132</v>
      </c>
      <c r="K245" s="6">
        <v>4</v>
      </c>
      <c r="L245" s="10">
        <v>19.7</v>
      </c>
      <c r="M245" s="8">
        <v>16822000</v>
      </c>
      <c r="N245" s="8">
        <v>2857100</v>
      </c>
      <c r="O245" s="8">
        <v>13965000</v>
      </c>
    </row>
    <row r="246" spans="1:15" x14ac:dyDescent="0.2">
      <c r="A246" s="5" t="s">
        <v>1227</v>
      </c>
      <c r="B246" t="s">
        <v>1228</v>
      </c>
      <c r="C246" t="s">
        <v>1229</v>
      </c>
      <c r="D246" t="s">
        <v>1230</v>
      </c>
      <c r="E246" t="s">
        <v>1231</v>
      </c>
      <c r="F246">
        <v>6</v>
      </c>
      <c r="G246" s="1">
        <v>37.429000000000002</v>
      </c>
      <c r="H246" s="2">
        <v>1.082E-100</v>
      </c>
      <c r="I246" s="3">
        <v>5.2721</v>
      </c>
      <c r="J246" s="4">
        <v>84.056376652157979</v>
      </c>
      <c r="K246">
        <v>6</v>
      </c>
      <c r="L246" s="4">
        <v>19</v>
      </c>
      <c r="M246" s="2">
        <v>29296000</v>
      </c>
      <c r="N246" s="2">
        <v>11635000</v>
      </c>
      <c r="O246" s="2">
        <v>17661000</v>
      </c>
    </row>
    <row r="247" spans="1:15" x14ac:dyDescent="0.2">
      <c r="A247" s="5" t="s">
        <v>1232</v>
      </c>
      <c r="B247" t="s">
        <v>1233</v>
      </c>
      <c r="C247" t="s">
        <v>1234</v>
      </c>
      <c r="D247" t="s">
        <v>1235</v>
      </c>
      <c r="E247" t="s">
        <v>1236</v>
      </c>
      <c r="F247">
        <v>8</v>
      </c>
      <c r="G247" s="1">
        <v>57.923999999999999</v>
      </c>
      <c r="H247" s="2">
        <v>5.6596999999999995E-38</v>
      </c>
      <c r="I247" s="3">
        <v>5.2464000000000004</v>
      </c>
      <c r="J247" s="4">
        <v>83.990778688524586</v>
      </c>
      <c r="K247">
        <v>4</v>
      </c>
      <c r="L247" s="4">
        <v>17.8</v>
      </c>
      <c r="M247" s="2">
        <v>13383000</v>
      </c>
      <c r="N247" s="2">
        <v>5915800</v>
      </c>
      <c r="O247" s="2">
        <v>7467300</v>
      </c>
    </row>
    <row r="248" spans="1:15" x14ac:dyDescent="0.2">
      <c r="A248" s="5" t="s">
        <v>1237</v>
      </c>
      <c r="B248" t="s">
        <v>1238</v>
      </c>
      <c r="C248" t="s">
        <v>1239</v>
      </c>
      <c r="D248" t="s">
        <v>1240</v>
      </c>
      <c r="E248" t="s">
        <v>1241</v>
      </c>
      <c r="F248">
        <v>8</v>
      </c>
      <c r="G248" s="1">
        <v>61.991999999999997</v>
      </c>
      <c r="H248" s="2">
        <v>6.6390000000000002E-44</v>
      </c>
      <c r="I248" s="3">
        <v>5.2027000000000001</v>
      </c>
      <c r="J248" s="4">
        <v>83.877988617859955</v>
      </c>
      <c r="K248">
        <v>5</v>
      </c>
      <c r="L248" s="4">
        <v>14.4</v>
      </c>
      <c r="M248" s="2">
        <v>8071400</v>
      </c>
      <c r="N248" s="2">
        <v>2874600</v>
      </c>
      <c r="O248" s="2">
        <v>5196900</v>
      </c>
    </row>
    <row r="249" spans="1:15" x14ac:dyDescent="0.2">
      <c r="A249" t="s">
        <v>1242</v>
      </c>
      <c r="B249" t="s">
        <v>1243</v>
      </c>
      <c r="C249" t="s">
        <v>1244</v>
      </c>
      <c r="D249" t="s">
        <v>1243</v>
      </c>
      <c r="E249" t="s">
        <v>1245</v>
      </c>
      <c r="F249">
        <v>4</v>
      </c>
      <c r="G249" s="1">
        <v>14.515000000000001</v>
      </c>
      <c r="H249" s="2">
        <v>1.3626E-18</v>
      </c>
      <c r="I249" s="3">
        <v>5.1920999999999999</v>
      </c>
      <c r="J249" s="4">
        <v>83.850390013081196</v>
      </c>
      <c r="K249">
        <v>4</v>
      </c>
      <c r="L249" s="4">
        <v>37.9</v>
      </c>
      <c r="M249" s="2">
        <v>146880000</v>
      </c>
      <c r="N249" s="2">
        <v>141710000</v>
      </c>
      <c r="O249" s="2">
        <v>5164700</v>
      </c>
    </row>
    <row r="250" spans="1:15" x14ac:dyDescent="0.2">
      <c r="A250" s="5" t="s">
        <v>1246</v>
      </c>
      <c r="B250" s="5" t="s">
        <v>1247</v>
      </c>
      <c r="C250" t="s">
        <v>1248</v>
      </c>
      <c r="D250" t="s">
        <v>1249</v>
      </c>
      <c r="E250" t="s">
        <v>1250</v>
      </c>
      <c r="F250">
        <v>19</v>
      </c>
      <c r="G250" s="1">
        <v>61.054000000000002</v>
      </c>
      <c r="H250" s="2">
        <v>0</v>
      </c>
      <c r="I250" s="3">
        <v>5.1863999999999999</v>
      </c>
      <c r="J250" s="4">
        <v>83.83551015129963</v>
      </c>
      <c r="K250">
        <v>17</v>
      </c>
      <c r="L250" s="4">
        <v>44</v>
      </c>
      <c r="M250" s="2">
        <v>399910000</v>
      </c>
      <c r="N250" s="2">
        <v>292610000</v>
      </c>
      <c r="O250" s="2">
        <v>107300000</v>
      </c>
    </row>
    <row r="251" spans="1:15" x14ac:dyDescent="0.2">
      <c r="A251" s="5" t="s">
        <v>1251</v>
      </c>
      <c r="B251" s="5" t="s">
        <v>1252</v>
      </c>
      <c r="C251" t="s">
        <v>1253</v>
      </c>
      <c r="D251" s="5" t="s">
        <v>1254</v>
      </c>
      <c r="E251" t="s">
        <v>1255</v>
      </c>
      <c r="F251">
        <v>7</v>
      </c>
      <c r="G251" s="1">
        <v>130.11000000000001</v>
      </c>
      <c r="H251" s="2">
        <v>3.7455999999999998E-48</v>
      </c>
      <c r="I251" s="3">
        <v>5.1821999999999999</v>
      </c>
      <c r="J251" s="4">
        <v>83.824528485005345</v>
      </c>
      <c r="K251">
        <v>4</v>
      </c>
      <c r="L251" s="4">
        <v>8.1</v>
      </c>
      <c r="M251" s="2">
        <v>5794800</v>
      </c>
      <c r="N251" s="2">
        <v>1235600</v>
      </c>
      <c r="O251" s="2">
        <v>4559200</v>
      </c>
    </row>
    <row r="252" spans="1:15" x14ac:dyDescent="0.2">
      <c r="A252" t="s">
        <v>1256</v>
      </c>
      <c r="B252" t="s">
        <v>1257</v>
      </c>
      <c r="C252" t="s">
        <v>1258</v>
      </c>
      <c r="D252" t="s">
        <v>1259</v>
      </c>
      <c r="E252" t="s">
        <v>1260</v>
      </c>
      <c r="F252">
        <v>10</v>
      </c>
      <c r="G252" s="1">
        <v>96.573999999999998</v>
      </c>
      <c r="H252" s="2">
        <v>8.4255000000000004E-126</v>
      </c>
      <c r="I252" s="3">
        <v>5.1574999999999998</v>
      </c>
      <c r="J252" s="4">
        <v>83.759642712139666</v>
      </c>
      <c r="K252">
        <v>6</v>
      </c>
      <c r="L252" s="4">
        <v>17.100000000000001</v>
      </c>
      <c r="M252" s="2">
        <v>12317000</v>
      </c>
      <c r="N252" s="2">
        <v>3116400</v>
      </c>
      <c r="O252" s="2">
        <v>9200700</v>
      </c>
    </row>
    <row r="253" spans="1:15" x14ac:dyDescent="0.2">
      <c r="A253" s="5" t="s">
        <v>1261</v>
      </c>
      <c r="B253" s="5" t="s">
        <v>1262</v>
      </c>
      <c r="C253" t="s">
        <v>1263</v>
      </c>
      <c r="D253" t="s">
        <v>1264</v>
      </c>
      <c r="E253" t="s">
        <v>1265</v>
      </c>
      <c r="F253">
        <v>5</v>
      </c>
      <c r="G253" s="1">
        <v>134.46</v>
      </c>
      <c r="H253" s="2">
        <v>1.9942999999999999E-31</v>
      </c>
      <c r="I253" s="3">
        <v>5.1360999999999999</v>
      </c>
      <c r="J253" s="4">
        <v>83.703003536448236</v>
      </c>
      <c r="K253">
        <v>3</v>
      </c>
      <c r="L253" s="4">
        <v>5.8</v>
      </c>
      <c r="M253" s="2">
        <v>4519200</v>
      </c>
      <c r="N253" s="2">
        <v>1743700</v>
      </c>
      <c r="O253" s="2">
        <v>2775500</v>
      </c>
    </row>
    <row r="254" spans="1:15" x14ac:dyDescent="0.2">
      <c r="A254" s="5" t="s">
        <v>1266</v>
      </c>
      <c r="B254" s="5" t="s">
        <v>1267</v>
      </c>
      <c r="C254" t="s">
        <v>1268</v>
      </c>
      <c r="D254" t="s">
        <v>1269</v>
      </c>
      <c r="E254" t="s">
        <v>1270</v>
      </c>
      <c r="F254">
        <v>24</v>
      </c>
      <c r="G254" s="1">
        <v>273.42</v>
      </c>
      <c r="H254" s="2">
        <v>4.859E-132</v>
      </c>
      <c r="I254" s="3">
        <v>5.0256999999999996</v>
      </c>
      <c r="J254" s="4">
        <v>83.404417743996547</v>
      </c>
      <c r="K254">
        <v>11</v>
      </c>
      <c r="L254" s="4">
        <v>12.4</v>
      </c>
      <c r="M254" s="2">
        <v>37495000</v>
      </c>
      <c r="N254" s="2">
        <v>19138000</v>
      </c>
      <c r="O254" s="2">
        <v>18358000</v>
      </c>
    </row>
    <row r="255" spans="1:15" x14ac:dyDescent="0.2">
      <c r="A255" t="s">
        <v>1271</v>
      </c>
      <c r="B255" t="s">
        <v>1272</v>
      </c>
      <c r="C255" t="s">
        <v>1273</v>
      </c>
      <c r="D255" t="s">
        <v>1274</v>
      </c>
      <c r="E255" t="s">
        <v>1275</v>
      </c>
      <c r="F255">
        <v>7</v>
      </c>
      <c r="G255" s="1">
        <v>64.063000000000002</v>
      </c>
      <c r="H255" s="2">
        <v>7.5448000000000004E-50</v>
      </c>
      <c r="I255" s="3">
        <v>5.0171999999999999</v>
      </c>
      <c r="J255" s="4">
        <v>83.380974539652996</v>
      </c>
      <c r="K255">
        <v>6</v>
      </c>
      <c r="L255" s="4">
        <v>15.9</v>
      </c>
      <c r="M255" s="2">
        <v>11518000</v>
      </c>
      <c r="N255" s="2">
        <v>4898400</v>
      </c>
      <c r="O255" s="2">
        <v>6619300</v>
      </c>
    </row>
    <row r="256" spans="1:15" x14ac:dyDescent="0.2">
      <c r="A256" s="5" t="s">
        <v>1276</v>
      </c>
      <c r="B256" t="s">
        <v>1277</v>
      </c>
      <c r="C256" t="s">
        <v>1278</v>
      </c>
      <c r="D256" t="s">
        <v>1279</v>
      </c>
      <c r="E256" t="s">
        <v>1280</v>
      </c>
      <c r="F256">
        <v>9</v>
      </c>
      <c r="G256" s="1">
        <v>62.332999999999998</v>
      </c>
      <c r="H256" s="2">
        <v>1.9790000000000001E-113</v>
      </c>
      <c r="I256" s="3">
        <v>5.0076999999999998</v>
      </c>
      <c r="J256" s="4">
        <v>83.354694808329313</v>
      </c>
      <c r="K256">
        <v>7</v>
      </c>
      <c r="L256" s="4">
        <v>18.8</v>
      </c>
      <c r="M256" s="2">
        <v>16206000</v>
      </c>
      <c r="N256" s="2">
        <v>4699300</v>
      </c>
      <c r="O256" s="2">
        <v>11506000</v>
      </c>
    </row>
    <row r="257" spans="1:15" x14ac:dyDescent="0.2">
      <c r="A257" s="5" t="s">
        <v>1281</v>
      </c>
      <c r="B257" s="5" t="s">
        <v>1282</v>
      </c>
      <c r="C257" t="s">
        <v>1283</v>
      </c>
      <c r="D257" t="s">
        <v>1284</v>
      </c>
      <c r="E257" t="s">
        <v>1285</v>
      </c>
      <c r="F257">
        <v>11</v>
      </c>
      <c r="G257" s="1">
        <v>59.62</v>
      </c>
      <c r="H257" s="2">
        <v>1.1901E-37</v>
      </c>
      <c r="I257" s="3">
        <v>4.9686000000000003</v>
      </c>
      <c r="J257" s="4">
        <v>83.245652246758027</v>
      </c>
      <c r="K257">
        <v>7</v>
      </c>
      <c r="L257" s="4">
        <v>23.7</v>
      </c>
      <c r="M257" s="2">
        <v>16025000</v>
      </c>
      <c r="N257" s="2">
        <v>3521800</v>
      </c>
      <c r="O257" s="2">
        <v>12503000</v>
      </c>
    </row>
    <row r="258" spans="1:15" x14ac:dyDescent="0.2">
      <c r="A258" s="5" t="s">
        <v>1286</v>
      </c>
      <c r="B258" s="5" t="s">
        <v>1287</v>
      </c>
      <c r="C258" t="s">
        <v>1288</v>
      </c>
      <c r="D258" s="5" t="s">
        <v>1289</v>
      </c>
      <c r="E258" t="s">
        <v>1290</v>
      </c>
      <c r="F258">
        <v>4</v>
      </c>
      <c r="G258" s="1">
        <v>38.518000000000001</v>
      </c>
      <c r="H258" s="2">
        <v>6.6042999999999997E-15</v>
      </c>
      <c r="I258" s="3">
        <v>4.9490999999999996</v>
      </c>
      <c r="J258" s="4">
        <v>83.190734732984822</v>
      </c>
      <c r="K258">
        <v>4</v>
      </c>
      <c r="L258" s="4">
        <v>12.2</v>
      </c>
      <c r="M258" s="2">
        <v>4281100</v>
      </c>
      <c r="N258" s="2">
        <v>1688100</v>
      </c>
      <c r="O258" s="2">
        <v>2593000</v>
      </c>
    </row>
    <row r="259" spans="1:15" x14ac:dyDescent="0.2">
      <c r="A259" s="5" t="s">
        <v>1291</v>
      </c>
      <c r="B259" t="s">
        <v>1292</v>
      </c>
      <c r="C259" t="s">
        <v>1293</v>
      </c>
      <c r="D259" t="s">
        <v>1294</v>
      </c>
      <c r="E259" t="s">
        <v>1295</v>
      </c>
      <c r="F259">
        <v>6</v>
      </c>
      <c r="G259" s="1">
        <v>125.54</v>
      </c>
      <c r="H259" s="2">
        <v>1.7163999999999999E-28</v>
      </c>
      <c r="I259" s="3">
        <v>4.9051</v>
      </c>
      <c r="J259" s="4">
        <v>83.065485766540789</v>
      </c>
      <c r="K259">
        <v>4</v>
      </c>
      <c r="L259" s="4">
        <v>6.9</v>
      </c>
      <c r="M259" s="2">
        <v>5108100</v>
      </c>
      <c r="N259" s="2">
        <v>2195400</v>
      </c>
      <c r="O259" s="2">
        <v>2912700</v>
      </c>
    </row>
    <row r="260" spans="1:15" x14ac:dyDescent="0.2">
      <c r="A260" s="5" t="s">
        <v>1296</v>
      </c>
      <c r="B260" t="s">
        <v>1297</v>
      </c>
      <c r="C260" t="s">
        <v>1298</v>
      </c>
      <c r="D260" t="s">
        <v>1299</v>
      </c>
      <c r="E260" t="s">
        <v>1300</v>
      </c>
      <c r="F260">
        <v>10</v>
      </c>
      <c r="G260" s="1">
        <v>22.11</v>
      </c>
      <c r="H260" s="2">
        <v>2.8343999999999999E-30</v>
      </c>
      <c r="I260" s="3">
        <v>4.8882000000000003</v>
      </c>
      <c r="J260" s="4">
        <v>83.016881220067262</v>
      </c>
      <c r="K260">
        <v>10</v>
      </c>
      <c r="L260" s="4">
        <v>50.8</v>
      </c>
      <c r="M260" s="2">
        <v>35779000</v>
      </c>
      <c r="N260" s="2">
        <v>12762000</v>
      </c>
      <c r="O260" s="2">
        <v>23017000</v>
      </c>
    </row>
    <row r="261" spans="1:15" x14ac:dyDescent="0.2">
      <c r="A261" t="s">
        <v>1301</v>
      </c>
      <c r="B261" s="5" t="s">
        <v>1302</v>
      </c>
      <c r="C261" t="s">
        <v>1303</v>
      </c>
      <c r="D261" t="s">
        <v>1304</v>
      </c>
      <c r="E261" t="s">
        <v>1305</v>
      </c>
      <c r="F261">
        <v>11</v>
      </c>
      <c r="G261" s="1">
        <v>51.155999999999999</v>
      </c>
      <c r="H261" s="2">
        <v>9.3972000000000004E-57</v>
      </c>
      <c r="I261" s="3">
        <v>4.8663999999999996</v>
      </c>
      <c r="J261" s="4">
        <v>82.953770625937551</v>
      </c>
      <c r="K261">
        <v>6</v>
      </c>
      <c r="L261" s="4">
        <v>29.4</v>
      </c>
      <c r="M261" s="2">
        <v>28462000</v>
      </c>
      <c r="N261" s="2">
        <v>18587000</v>
      </c>
      <c r="O261" s="2">
        <v>9874800</v>
      </c>
    </row>
    <row r="262" spans="1:15" x14ac:dyDescent="0.2">
      <c r="A262" s="5" t="s">
        <v>1306</v>
      </c>
      <c r="B262" s="5" t="s">
        <v>1307</v>
      </c>
      <c r="C262" t="s">
        <v>1308</v>
      </c>
      <c r="D262" s="5" t="s">
        <v>1309</v>
      </c>
      <c r="E262" t="s">
        <v>1310</v>
      </c>
      <c r="F262">
        <v>10</v>
      </c>
      <c r="G262" s="1">
        <v>98.483999999999995</v>
      </c>
      <c r="H262" s="2">
        <v>1.5342999999999999E-85</v>
      </c>
      <c r="I262" s="3">
        <v>4.8097000000000003</v>
      </c>
      <c r="J262" s="4">
        <v>82.787407267156652</v>
      </c>
      <c r="K262">
        <v>4</v>
      </c>
      <c r="L262" s="4">
        <v>10.7</v>
      </c>
      <c r="M262" s="2">
        <v>16722000</v>
      </c>
      <c r="N262" s="2">
        <v>9612000</v>
      </c>
      <c r="O262" s="2">
        <v>7110000</v>
      </c>
    </row>
    <row r="263" spans="1:15" x14ac:dyDescent="0.2">
      <c r="A263" t="s">
        <v>1311</v>
      </c>
      <c r="B263" s="5" t="s">
        <v>1312</v>
      </c>
      <c r="C263" t="s">
        <v>1313</v>
      </c>
      <c r="D263" t="s">
        <v>1314</v>
      </c>
      <c r="E263" t="s">
        <v>1315</v>
      </c>
      <c r="F263">
        <v>4</v>
      </c>
      <c r="G263" s="1">
        <v>42.670999999999999</v>
      </c>
      <c r="H263" s="2">
        <v>6.2883999999999998E-4</v>
      </c>
      <c r="I263" s="3">
        <v>4.8061999999999996</v>
      </c>
      <c r="J263" s="4">
        <v>82.777031449140566</v>
      </c>
      <c r="K263">
        <v>3</v>
      </c>
      <c r="L263" s="4">
        <v>10.6</v>
      </c>
      <c r="M263" s="2">
        <v>2325900</v>
      </c>
      <c r="N263" s="2">
        <v>536870</v>
      </c>
      <c r="O263" s="2">
        <v>1789000</v>
      </c>
    </row>
    <row r="264" spans="1:15" x14ac:dyDescent="0.2">
      <c r="A264" s="5" t="s">
        <v>1316</v>
      </c>
      <c r="B264" s="5" t="s">
        <v>1317</v>
      </c>
      <c r="C264" t="s">
        <v>1318</v>
      </c>
      <c r="D264" t="s">
        <v>1319</v>
      </c>
      <c r="E264" t="s">
        <v>1320</v>
      </c>
      <c r="F264">
        <v>5</v>
      </c>
      <c r="G264" s="1">
        <v>53.348999999999997</v>
      </c>
      <c r="H264" s="2">
        <v>1.6065000000000001E-90</v>
      </c>
      <c r="I264" s="3">
        <v>4.7721</v>
      </c>
      <c r="J264" s="4">
        <v>82.675282826007859</v>
      </c>
      <c r="K264">
        <v>3</v>
      </c>
      <c r="L264" s="4">
        <v>13.1</v>
      </c>
      <c r="M264" s="2">
        <v>7218800</v>
      </c>
      <c r="N264" s="2">
        <v>2018200</v>
      </c>
      <c r="O264" s="2">
        <v>5200600</v>
      </c>
    </row>
    <row r="265" spans="1:15" x14ac:dyDescent="0.2">
      <c r="A265" t="s">
        <v>1321</v>
      </c>
      <c r="B265" t="s">
        <v>1322</v>
      </c>
      <c r="C265" t="s">
        <v>1323</v>
      </c>
      <c r="D265" t="s">
        <v>1324</v>
      </c>
      <c r="E265" t="s">
        <v>1325</v>
      </c>
      <c r="F265">
        <v>7</v>
      </c>
      <c r="G265" s="1">
        <v>90.932000000000002</v>
      </c>
      <c r="H265" s="2">
        <v>2.6053000000000001E-45</v>
      </c>
      <c r="I265" s="3">
        <v>4.7709999999999999</v>
      </c>
      <c r="J265" s="4">
        <v>82.671980592618254</v>
      </c>
      <c r="K265">
        <v>5</v>
      </c>
      <c r="L265" s="4">
        <v>9.4</v>
      </c>
      <c r="M265" s="2">
        <v>23738000</v>
      </c>
      <c r="N265" s="2">
        <v>17210000</v>
      </c>
      <c r="O265" s="2">
        <v>6528900</v>
      </c>
    </row>
    <row r="266" spans="1:15" x14ac:dyDescent="0.2">
      <c r="A266" s="5" t="s">
        <v>1326</v>
      </c>
      <c r="B266" t="s">
        <v>1327</v>
      </c>
      <c r="C266" t="s">
        <v>1328</v>
      </c>
      <c r="D266" t="s">
        <v>1329</v>
      </c>
      <c r="E266" t="s">
        <v>1330</v>
      </c>
      <c r="F266">
        <v>11</v>
      </c>
      <c r="G266" s="1">
        <v>157.9</v>
      </c>
      <c r="H266" s="2">
        <v>2.6704000000000002E-82</v>
      </c>
      <c r="I266" s="3">
        <v>4.7160000000000002</v>
      </c>
      <c r="J266" s="4">
        <v>82.505248425472359</v>
      </c>
      <c r="K266">
        <v>4</v>
      </c>
      <c r="L266" s="4">
        <v>8.5</v>
      </c>
      <c r="M266" s="2">
        <v>15671000</v>
      </c>
      <c r="N266" s="2">
        <v>9692800</v>
      </c>
      <c r="O266" s="2">
        <v>5978300</v>
      </c>
    </row>
    <row r="267" spans="1:15" x14ac:dyDescent="0.2">
      <c r="A267" t="s">
        <v>1331</v>
      </c>
      <c r="B267" s="5" t="s">
        <v>1332</v>
      </c>
      <c r="C267" t="s">
        <v>1333</v>
      </c>
      <c r="D267" t="s">
        <v>1334</v>
      </c>
      <c r="E267" t="s">
        <v>1335</v>
      </c>
      <c r="F267">
        <v>4</v>
      </c>
      <c r="G267" s="1">
        <v>52.22</v>
      </c>
      <c r="H267" s="2">
        <v>3.782E-5</v>
      </c>
      <c r="I267" s="3">
        <v>4.7041000000000004</v>
      </c>
      <c r="J267" s="4">
        <v>82.468750547851542</v>
      </c>
      <c r="K267">
        <v>3</v>
      </c>
      <c r="L267" s="4">
        <v>9</v>
      </c>
      <c r="M267" s="2">
        <v>4104400</v>
      </c>
      <c r="N267" s="2">
        <v>1706700</v>
      </c>
      <c r="O267" s="2">
        <v>2397800</v>
      </c>
    </row>
    <row r="268" spans="1:15" x14ac:dyDescent="0.2">
      <c r="A268" s="5" t="s">
        <v>1336</v>
      </c>
      <c r="B268" s="5" t="s">
        <v>1337</v>
      </c>
      <c r="C268" t="s">
        <v>1338</v>
      </c>
      <c r="D268" t="s">
        <v>1339</v>
      </c>
      <c r="E268" t="s">
        <v>1340</v>
      </c>
      <c r="F268">
        <v>10</v>
      </c>
      <c r="G268" s="1">
        <v>109.43</v>
      </c>
      <c r="H268" s="2">
        <v>3.4094000000000001E-68</v>
      </c>
      <c r="I268" s="3">
        <v>4.6651999999999996</v>
      </c>
      <c r="J268" s="4">
        <v>82.348372519946338</v>
      </c>
      <c r="K268">
        <v>6</v>
      </c>
      <c r="L268" s="4">
        <v>13</v>
      </c>
      <c r="M268" s="2">
        <v>13250000</v>
      </c>
      <c r="N268" s="2">
        <v>4328300</v>
      </c>
      <c r="O268" s="2">
        <v>8922100</v>
      </c>
    </row>
    <row r="269" spans="1:15" x14ac:dyDescent="0.2">
      <c r="A269" s="5" t="s">
        <v>1341</v>
      </c>
      <c r="B269" t="s">
        <v>1342</v>
      </c>
      <c r="C269" t="s">
        <v>1343</v>
      </c>
      <c r="D269" t="s">
        <v>1344</v>
      </c>
      <c r="E269" t="s">
        <v>1345</v>
      </c>
      <c r="F269">
        <v>22</v>
      </c>
      <c r="G269" s="1">
        <v>191.61</v>
      </c>
      <c r="H269" s="2">
        <v>4.4630000000000001E-202</v>
      </c>
      <c r="I269" s="3">
        <v>4.6608000000000001</v>
      </c>
      <c r="J269" s="4">
        <v>82.334652345958162</v>
      </c>
      <c r="K269">
        <v>19</v>
      </c>
      <c r="L269" s="4">
        <v>16.5</v>
      </c>
      <c r="M269" s="2">
        <v>57773000</v>
      </c>
      <c r="N269" s="2">
        <v>27942000</v>
      </c>
      <c r="O269" s="2">
        <v>29831000</v>
      </c>
    </row>
    <row r="270" spans="1:15" x14ac:dyDescent="0.2">
      <c r="A270" t="s">
        <v>1346</v>
      </c>
      <c r="B270" s="5" t="s">
        <v>1347</v>
      </c>
      <c r="C270" t="s">
        <v>1348</v>
      </c>
      <c r="D270" t="s">
        <v>1349</v>
      </c>
      <c r="E270" t="s">
        <v>1350</v>
      </c>
      <c r="F270">
        <v>4</v>
      </c>
      <c r="G270" s="1">
        <v>36.500999999999998</v>
      </c>
      <c r="H270" s="2">
        <v>6.3722999999999995E-14</v>
      </c>
      <c r="I270" s="3">
        <v>4.6289999999999996</v>
      </c>
      <c r="J270" s="4">
        <v>82.234855214069995</v>
      </c>
      <c r="K270">
        <v>3</v>
      </c>
      <c r="L270" s="4">
        <v>12.3</v>
      </c>
      <c r="M270" s="2">
        <v>7087700</v>
      </c>
      <c r="N270" s="2">
        <v>4045000</v>
      </c>
      <c r="O270" s="2">
        <v>3042800</v>
      </c>
    </row>
    <row r="271" spans="1:15" x14ac:dyDescent="0.2">
      <c r="A271" t="s">
        <v>1351</v>
      </c>
      <c r="B271" t="s">
        <v>1352</v>
      </c>
      <c r="C271" t="s">
        <v>1353</v>
      </c>
      <c r="D271" t="s">
        <v>1354</v>
      </c>
      <c r="E271" t="s">
        <v>1355</v>
      </c>
      <c r="F271">
        <v>5</v>
      </c>
      <c r="G271" s="1">
        <v>25.035</v>
      </c>
      <c r="H271" s="2">
        <v>1.9758000000000001E-12</v>
      </c>
      <c r="I271" s="3">
        <v>4.5636999999999999</v>
      </c>
      <c r="J271" s="4">
        <v>82.026349371820913</v>
      </c>
      <c r="K271">
        <v>3</v>
      </c>
      <c r="L271" s="4">
        <v>21.9</v>
      </c>
      <c r="M271" s="2">
        <v>6824600</v>
      </c>
      <c r="N271" s="2">
        <v>2672300</v>
      </c>
      <c r="O271" s="2">
        <v>4152300</v>
      </c>
    </row>
    <row r="272" spans="1:15" x14ac:dyDescent="0.2">
      <c r="A272" t="s">
        <v>1356</v>
      </c>
      <c r="B272" t="s">
        <v>1357</v>
      </c>
      <c r="C272" t="s">
        <v>1358</v>
      </c>
      <c r="D272" t="s">
        <v>1357</v>
      </c>
      <c r="E272" t="s">
        <v>1359</v>
      </c>
      <c r="F272">
        <v>5</v>
      </c>
      <c r="G272" s="1">
        <v>102.45</v>
      </c>
      <c r="H272" s="2">
        <v>5.8809999999999999E-49</v>
      </c>
      <c r="I272" s="3">
        <v>4.5500999999999996</v>
      </c>
      <c r="J272" s="4">
        <v>81.982306625105849</v>
      </c>
      <c r="K272">
        <v>3</v>
      </c>
      <c r="L272" s="4">
        <v>5</v>
      </c>
      <c r="M272" s="2">
        <v>21314000</v>
      </c>
      <c r="N272" s="2">
        <v>16625000</v>
      </c>
      <c r="O272" s="2">
        <v>4688800</v>
      </c>
    </row>
    <row r="273" spans="1:15" x14ac:dyDescent="0.2">
      <c r="A273" s="5" t="s">
        <v>1360</v>
      </c>
      <c r="B273" s="5" t="s">
        <v>1361</v>
      </c>
      <c r="C273" t="s">
        <v>1362</v>
      </c>
      <c r="D273" s="5" t="s">
        <v>1363</v>
      </c>
      <c r="E273" t="s">
        <v>1364</v>
      </c>
      <c r="F273">
        <v>20</v>
      </c>
      <c r="G273" s="1">
        <v>95.736999999999995</v>
      </c>
      <c r="H273" s="2">
        <v>2.1591999999999999E-278</v>
      </c>
      <c r="I273" s="3">
        <v>4.5015999999999998</v>
      </c>
      <c r="J273" s="4">
        <v>81.823469536134937</v>
      </c>
      <c r="K273">
        <v>22</v>
      </c>
      <c r="L273" s="4">
        <v>26.3</v>
      </c>
      <c r="M273" s="2">
        <v>87171000</v>
      </c>
      <c r="N273" s="2">
        <v>34269000</v>
      </c>
      <c r="O273" s="2">
        <v>52902000</v>
      </c>
    </row>
    <row r="274" spans="1:15" x14ac:dyDescent="0.2">
      <c r="A274" s="5" t="s">
        <v>1365</v>
      </c>
      <c r="B274" t="s">
        <v>1366</v>
      </c>
      <c r="C274" t="s">
        <v>1367</v>
      </c>
      <c r="D274" t="s">
        <v>1368</v>
      </c>
      <c r="E274" t="s">
        <v>1369</v>
      </c>
      <c r="F274">
        <v>7</v>
      </c>
      <c r="G274" s="1">
        <v>27.745000000000001</v>
      </c>
      <c r="H274" s="2">
        <v>3.3768000000000001E-42</v>
      </c>
      <c r="I274" s="3">
        <v>4.5012999999999996</v>
      </c>
      <c r="J274" s="4">
        <v>81.82247832330539</v>
      </c>
      <c r="K274">
        <v>4</v>
      </c>
      <c r="L274" s="4">
        <v>34.299999999999997</v>
      </c>
      <c r="M274" s="2">
        <v>7838700</v>
      </c>
      <c r="N274" s="2">
        <v>2724300</v>
      </c>
      <c r="O274" s="2">
        <v>5114400</v>
      </c>
    </row>
    <row r="275" spans="1:15" x14ac:dyDescent="0.2">
      <c r="A275" s="5" t="s">
        <v>1370</v>
      </c>
      <c r="B275" t="s">
        <v>1371</v>
      </c>
      <c r="C275" t="s">
        <v>1372</v>
      </c>
      <c r="D275" t="s">
        <v>1373</v>
      </c>
      <c r="E275" t="s">
        <v>1374</v>
      </c>
      <c r="F275">
        <v>37</v>
      </c>
      <c r="G275" s="1">
        <v>532.4</v>
      </c>
      <c r="H275" s="2">
        <v>1.5135999999999999E-174</v>
      </c>
      <c r="I275" s="3">
        <v>4.4939</v>
      </c>
      <c r="J275" s="4">
        <v>81.79799413895411</v>
      </c>
      <c r="K275">
        <v>16</v>
      </c>
      <c r="L275" s="4">
        <v>9.1</v>
      </c>
      <c r="M275" s="2">
        <v>39093000</v>
      </c>
      <c r="N275" s="2">
        <v>17843000</v>
      </c>
      <c r="O275" s="2">
        <v>21250000</v>
      </c>
    </row>
    <row r="276" spans="1:15" x14ac:dyDescent="0.2">
      <c r="A276" s="5" t="s">
        <v>1375</v>
      </c>
      <c r="B276" s="5" t="s">
        <v>1376</v>
      </c>
      <c r="C276" t="s">
        <v>1377</v>
      </c>
      <c r="D276" t="s">
        <v>1378</v>
      </c>
      <c r="E276" t="s">
        <v>1379</v>
      </c>
      <c r="F276">
        <v>4</v>
      </c>
      <c r="G276" s="1">
        <v>108.58</v>
      </c>
      <c r="H276" s="2">
        <v>5.2459000000000002E-43</v>
      </c>
      <c r="I276" s="3">
        <v>4.4734999999999996</v>
      </c>
      <c r="J276" s="4">
        <v>81.730154380195486</v>
      </c>
      <c r="K276">
        <v>4</v>
      </c>
      <c r="L276" s="4">
        <v>6</v>
      </c>
      <c r="M276" s="2">
        <v>3846400</v>
      </c>
      <c r="N276" s="2">
        <v>1128400</v>
      </c>
      <c r="O276" s="2">
        <v>2717900</v>
      </c>
    </row>
    <row r="277" spans="1:15" x14ac:dyDescent="0.2">
      <c r="A277" s="5" t="s">
        <v>1380</v>
      </c>
      <c r="B277" s="5" t="s">
        <v>1381</v>
      </c>
      <c r="C277" t="s">
        <v>1382</v>
      </c>
      <c r="D277" t="s">
        <v>1383</v>
      </c>
      <c r="E277" t="s">
        <v>1384</v>
      </c>
      <c r="F277">
        <v>7</v>
      </c>
      <c r="G277" s="1">
        <v>68.040000000000006</v>
      </c>
      <c r="H277" s="2">
        <v>2.3161E-38</v>
      </c>
      <c r="I277" s="3">
        <v>4.4640000000000004</v>
      </c>
      <c r="J277" s="4">
        <v>81.698389458272331</v>
      </c>
      <c r="K277">
        <v>6</v>
      </c>
      <c r="L277" s="4">
        <v>15.4</v>
      </c>
      <c r="M277" s="2">
        <v>11248000</v>
      </c>
      <c r="N277" s="2">
        <v>2516700</v>
      </c>
      <c r="O277" s="2">
        <v>8731700</v>
      </c>
    </row>
    <row r="278" spans="1:15" x14ac:dyDescent="0.2">
      <c r="A278" t="s">
        <v>1385</v>
      </c>
      <c r="B278" t="s">
        <v>1386</v>
      </c>
      <c r="C278" t="s">
        <v>1387</v>
      </c>
      <c r="D278" t="s">
        <v>1388</v>
      </c>
      <c r="E278" t="s">
        <v>1389</v>
      </c>
      <c r="F278">
        <v>12</v>
      </c>
      <c r="G278" s="1">
        <v>115.7</v>
      </c>
      <c r="H278" s="2">
        <v>1.3279000000000001E-51</v>
      </c>
      <c r="I278" s="3">
        <v>4.444</v>
      </c>
      <c r="J278" s="4">
        <v>81.631153563556211</v>
      </c>
      <c r="K278">
        <v>7</v>
      </c>
      <c r="L278" s="4">
        <v>13.2</v>
      </c>
      <c r="M278" s="2">
        <v>214620000</v>
      </c>
      <c r="N278" s="2">
        <v>204470000</v>
      </c>
      <c r="O278" s="2">
        <v>10150000</v>
      </c>
    </row>
    <row r="279" spans="1:15" x14ac:dyDescent="0.2">
      <c r="A279" s="5" t="s">
        <v>1390</v>
      </c>
      <c r="B279" s="5" t="s">
        <v>1391</v>
      </c>
      <c r="C279" t="s">
        <v>1392</v>
      </c>
      <c r="D279" s="5" t="s">
        <v>1393</v>
      </c>
      <c r="E279" t="s">
        <v>1394</v>
      </c>
      <c r="F279">
        <v>13</v>
      </c>
      <c r="G279" s="1">
        <v>112.42</v>
      </c>
      <c r="H279" s="2">
        <v>3.9366999999999999E-52</v>
      </c>
      <c r="I279" s="3">
        <v>4.3539000000000003</v>
      </c>
      <c r="J279" s="4">
        <v>81.322026933637162</v>
      </c>
      <c r="K279">
        <v>6</v>
      </c>
      <c r="L279" s="4">
        <v>15.7</v>
      </c>
      <c r="M279" s="2">
        <v>17399000</v>
      </c>
      <c r="N279" s="2">
        <v>9150600</v>
      </c>
      <c r="O279" s="2">
        <v>8248200</v>
      </c>
    </row>
    <row r="280" spans="1:15" x14ac:dyDescent="0.2">
      <c r="A280" t="s">
        <v>1395</v>
      </c>
      <c r="B280" t="s">
        <v>1396</v>
      </c>
      <c r="C280" t="s">
        <v>1397</v>
      </c>
      <c r="D280" t="s">
        <v>1396</v>
      </c>
      <c r="E280" t="s">
        <v>1398</v>
      </c>
      <c r="F280">
        <v>5</v>
      </c>
      <c r="G280" s="1">
        <v>41.192999999999998</v>
      </c>
      <c r="H280" s="2">
        <v>2.8897999999999999E-34</v>
      </c>
      <c r="I280" s="3">
        <v>4.3475000000000001</v>
      </c>
      <c r="J280" s="4">
        <v>81.299672744273025</v>
      </c>
      <c r="K280">
        <v>5</v>
      </c>
      <c r="L280" s="4">
        <v>14.5</v>
      </c>
      <c r="M280" s="2">
        <v>19048000</v>
      </c>
      <c r="N280" s="2">
        <v>11873000</v>
      </c>
      <c r="O280" s="2">
        <v>7175600</v>
      </c>
    </row>
    <row r="281" spans="1:15" x14ac:dyDescent="0.2">
      <c r="A281" s="5" t="s">
        <v>1399</v>
      </c>
      <c r="B281" t="s">
        <v>1400</v>
      </c>
      <c r="C281" t="s">
        <v>1401</v>
      </c>
      <c r="D281" s="5" t="s">
        <v>1402</v>
      </c>
      <c r="E281" t="s">
        <v>1403</v>
      </c>
      <c r="F281">
        <v>9</v>
      </c>
      <c r="G281" s="1">
        <v>115.58</v>
      </c>
      <c r="H281" s="2">
        <v>7.6984999999999995E-18</v>
      </c>
      <c r="I281" s="3">
        <v>4.3451000000000004</v>
      </c>
      <c r="J281" s="4">
        <v>81.29127612205572</v>
      </c>
      <c r="K281">
        <v>4</v>
      </c>
      <c r="L281" s="4">
        <v>9.6</v>
      </c>
      <c r="M281" s="2">
        <v>14452000</v>
      </c>
      <c r="N281" s="2">
        <v>6224300</v>
      </c>
      <c r="O281" s="2">
        <v>8227600</v>
      </c>
    </row>
    <row r="282" spans="1:15" x14ac:dyDescent="0.2">
      <c r="A282" s="5" t="s">
        <v>1404</v>
      </c>
      <c r="B282" s="5" t="s">
        <v>1405</v>
      </c>
      <c r="C282" t="s">
        <v>1406</v>
      </c>
      <c r="D282" t="s">
        <v>1407</v>
      </c>
      <c r="E282" t="s">
        <v>1408</v>
      </c>
      <c r="F282">
        <v>3</v>
      </c>
      <c r="G282" s="1">
        <v>42.331000000000003</v>
      </c>
      <c r="H282" s="2">
        <v>7.2391999999999999E-65</v>
      </c>
      <c r="I282" s="3">
        <v>4.3101000000000003</v>
      </c>
      <c r="J282" s="4">
        <v>81.167962938551071</v>
      </c>
      <c r="K282">
        <v>4</v>
      </c>
      <c r="L282" s="4">
        <v>8.6999999999999993</v>
      </c>
      <c r="M282" s="2">
        <v>17807000</v>
      </c>
      <c r="N282" s="2">
        <v>12623000</v>
      </c>
      <c r="O282" s="2">
        <v>5184500</v>
      </c>
    </row>
    <row r="283" spans="1:15" x14ac:dyDescent="0.2">
      <c r="A283" t="s">
        <v>1409</v>
      </c>
      <c r="D283" t="s">
        <v>1410</v>
      </c>
      <c r="F283">
        <v>16</v>
      </c>
      <c r="G283" s="1">
        <v>33.405000000000001</v>
      </c>
      <c r="H283" s="2">
        <v>2.6912000000000002E-175</v>
      </c>
      <c r="I283" s="3">
        <v>4.3087</v>
      </c>
      <c r="J283" s="4">
        <v>81.162996590502388</v>
      </c>
      <c r="K283">
        <v>3</v>
      </c>
      <c r="L283" s="4">
        <v>38.9</v>
      </c>
      <c r="M283" s="2">
        <v>8509500</v>
      </c>
      <c r="N283" s="2">
        <v>5441400</v>
      </c>
      <c r="O283" s="2">
        <v>3068200</v>
      </c>
    </row>
    <row r="284" spans="1:15" x14ac:dyDescent="0.2">
      <c r="A284" t="s">
        <v>1411</v>
      </c>
      <c r="B284" s="5" t="s">
        <v>1412</v>
      </c>
      <c r="C284" t="s">
        <v>1413</v>
      </c>
      <c r="D284" t="s">
        <v>1414</v>
      </c>
      <c r="E284" t="s">
        <v>1415</v>
      </c>
      <c r="F284">
        <v>12</v>
      </c>
      <c r="G284" s="1">
        <v>73.680000000000007</v>
      </c>
      <c r="H284" s="2">
        <v>1.5529E-133</v>
      </c>
      <c r="I284" s="3">
        <v>4.2717999999999998</v>
      </c>
      <c r="J284" s="4">
        <v>81.031146856861042</v>
      </c>
      <c r="K284">
        <v>6</v>
      </c>
      <c r="L284" s="4">
        <v>24.2</v>
      </c>
      <c r="M284" s="2">
        <v>23087000</v>
      </c>
      <c r="N284" s="2">
        <v>10141000</v>
      </c>
      <c r="O284" s="2">
        <v>12946000</v>
      </c>
    </row>
    <row r="285" spans="1:15" x14ac:dyDescent="0.2">
      <c r="A285" s="5" t="s">
        <v>1416</v>
      </c>
      <c r="B285" s="5" t="s">
        <v>1417</v>
      </c>
      <c r="C285" t="s">
        <v>1418</v>
      </c>
      <c r="D285" t="s">
        <v>1419</v>
      </c>
      <c r="E285" t="s">
        <v>1420</v>
      </c>
      <c r="F285">
        <v>7</v>
      </c>
      <c r="G285" s="1">
        <v>59.366</v>
      </c>
      <c r="H285" s="2">
        <v>3.3023999999999999E-18</v>
      </c>
      <c r="I285" s="3">
        <v>4.2153</v>
      </c>
      <c r="J285" s="4">
        <v>80.825647613751855</v>
      </c>
      <c r="K285">
        <v>3</v>
      </c>
      <c r="L285" s="4">
        <v>14.5</v>
      </c>
      <c r="M285" s="2">
        <v>16887000</v>
      </c>
      <c r="N285" s="2">
        <v>11840000</v>
      </c>
      <c r="O285" s="2">
        <v>5046800</v>
      </c>
    </row>
    <row r="286" spans="1:15" x14ac:dyDescent="0.2">
      <c r="A286" s="5" t="s">
        <v>1421</v>
      </c>
      <c r="B286" t="s">
        <v>1422</v>
      </c>
      <c r="C286" t="s">
        <v>1423</v>
      </c>
      <c r="D286" t="s">
        <v>1424</v>
      </c>
      <c r="E286" t="s">
        <v>1425</v>
      </c>
      <c r="F286">
        <v>3</v>
      </c>
      <c r="G286" s="1">
        <v>29.483000000000001</v>
      </c>
      <c r="H286" s="2">
        <v>1.5889999999999999E-3</v>
      </c>
      <c r="I286" s="3">
        <v>4.1933999999999996</v>
      </c>
      <c r="J286" s="4">
        <v>80.744791466091584</v>
      </c>
      <c r="K286">
        <v>3</v>
      </c>
      <c r="L286" s="4">
        <v>10</v>
      </c>
      <c r="M286" s="2">
        <v>3556000</v>
      </c>
      <c r="N286" s="2">
        <v>1655400</v>
      </c>
      <c r="O286" s="2">
        <v>1900600</v>
      </c>
    </row>
    <row r="287" spans="1:15" x14ac:dyDescent="0.2">
      <c r="A287" s="5" t="s">
        <v>1426</v>
      </c>
      <c r="B287" t="s">
        <v>1427</v>
      </c>
      <c r="C287" t="s">
        <v>1428</v>
      </c>
      <c r="D287" t="s">
        <v>1429</v>
      </c>
      <c r="E287" t="s">
        <v>1430</v>
      </c>
      <c r="F287">
        <v>5</v>
      </c>
      <c r="G287" s="1">
        <v>17.962</v>
      </c>
      <c r="H287" s="2">
        <v>5.2859999999999997E-38</v>
      </c>
      <c r="I287" s="3">
        <v>4.1706000000000003</v>
      </c>
      <c r="J287" s="4">
        <v>80.659884732913014</v>
      </c>
      <c r="K287">
        <v>6</v>
      </c>
      <c r="L287" s="4">
        <v>33.299999999999997</v>
      </c>
      <c r="M287" s="2">
        <v>53318000</v>
      </c>
      <c r="N287" s="2">
        <v>40318000</v>
      </c>
      <c r="O287" s="2">
        <v>13001000</v>
      </c>
    </row>
    <row r="288" spans="1:15" x14ac:dyDescent="0.2">
      <c r="A288" s="5" t="s">
        <v>1431</v>
      </c>
      <c r="B288" s="5" t="s">
        <v>1432</v>
      </c>
      <c r="C288" t="s">
        <v>1433</v>
      </c>
      <c r="D288" t="s">
        <v>1434</v>
      </c>
      <c r="E288" t="s">
        <v>1435</v>
      </c>
      <c r="F288">
        <v>5</v>
      </c>
      <c r="G288" s="1">
        <v>35.143999999999998</v>
      </c>
      <c r="H288" s="2">
        <v>1.4590999999999999E-17</v>
      </c>
      <c r="I288" s="3">
        <v>4.1498999999999997</v>
      </c>
      <c r="J288" s="4">
        <v>80.582147226159734</v>
      </c>
      <c r="K288">
        <v>3</v>
      </c>
      <c r="L288" s="4">
        <v>20</v>
      </c>
      <c r="M288" s="2">
        <v>5482600</v>
      </c>
      <c r="N288" s="2">
        <v>858130</v>
      </c>
      <c r="O288" s="2">
        <v>4624400</v>
      </c>
    </row>
    <row r="289" spans="1:15" x14ac:dyDescent="0.2">
      <c r="A289" t="s">
        <v>1436</v>
      </c>
      <c r="B289" t="s">
        <v>1437</v>
      </c>
      <c r="C289" t="s">
        <v>1438</v>
      </c>
      <c r="D289" t="s">
        <v>1439</v>
      </c>
      <c r="E289" t="s">
        <v>1440</v>
      </c>
      <c r="F289">
        <v>5</v>
      </c>
      <c r="G289" s="1">
        <v>47.707000000000001</v>
      </c>
      <c r="H289" s="2">
        <v>1.3384000000000001E-27</v>
      </c>
      <c r="I289" s="3">
        <v>4.0883000000000003</v>
      </c>
      <c r="J289" s="4">
        <v>80.34707073089244</v>
      </c>
      <c r="K289">
        <v>3</v>
      </c>
      <c r="L289" s="4">
        <v>14.4</v>
      </c>
      <c r="M289" s="2">
        <v>6878800</v>
      </c>
      <c r="N289" s="2">
        <v>4132800</v>
      </c>
      <c r="O289" s="2">
        <v>2746000</v>
      </c>
    </row>
    <row r="290" spans="1:15" x14ac:dyDescent="0.2">
      <c r="A290" t="s">
        <v>1441</v>
      </c>
      <c r="B290" t="s">
        <v>1442</v>
      </c>
      <c r="C290" t="s">
        <v>1443</v>
      </c>
      <c r="D290" t="s">
        <v>1444</v>
      </c>
      <c r="E290" t="s">
        <v>1445</v>
      </c>
      <c r="F290">
        <v>3</v>
      </c>
      <c r="G290" s="1">
        <v>43.061999999999998</v>
      </c>
      <c r="H290" s="2">
        <v>2.3035000000000002E-9</v>
      </c>
      <c r="I290" s="3">
        <v>4.0378999999999996</v>
      </c>
      <c r="J290" s="4">
        <v>80.150459516862185</v>
      </c>
      <c r="K290">
        <v>3</v>
      </c>
      <c r="L290" s="4">
        <v>9.1999999999999993</v>
      </c>
      <c r="M290" s="2">
        <v>3567100</v>
      </c>
      <c r="N290" s="2">
        <v>926990</v>
      </c>
      <c r="O290" s="2">
        <v>2640100</v>
      </c>
    </row>
    <row r="291" spans="1:15" x14ac:dyDescent="0.2">
      <c r="A291" t="s">
        <v>1446</v>
      </c>
      <c r="B291" t="s">
        <v>1447</v>
      </c>
      <c r="C291" t="s">
        <v>1448</v>
      </c>
      <c r="D291" t="s">
        <v>1449</v>
      </c>
      <c r="E291" t="s">
        <v>1450</v>
      </c>
      <c r="F291">
        <v>8</v>
      </c>
      <c r="G291" s="1">
        <v>145.83000000000001</v>
      </c>
      <c r="H291" s="2">
        <v>7.6265999999999999E-32</v>
      </c>
      <c r="I291" s="3">
        <v>4.0366</v>
      </c>
      <c r="J291" s="4">
        <v>80.145336139459147</v>
      </c>
      <c r="K291">
        <v>3</v>
      </c>
      <c r="L291" s="4">
        <v>8.3000000000000007</v>
      </c>
      <c r="M291" s="2">
        <v>8146700</v>
      </c>
      <c r="N291" s="2">
        <v>4548300</v>
      </c>
      <c r="O291" s="2">
        <v>3598400</v>
      </c>
    </row>
    <row r="292" spans="1:15" x14ac:dyDescent="0.2">
      <c r="A292" s="5" t="s">
        <v>1451</v>
      </c>
      <c r="B292" t="s">
        <v>1452</v>
      </c>
      <c r="C292" t="s">
        <v>1453</v>
      </c>
      <c r="D292" t="s">
        <v>1454</v>
      </c>
      <c r="E292" t="s">
        <v>1455</v>
      </c>
      <c r="F292">
        <v>12</v>
      </c>
      <c r="G292" s="1">
        <v>47.167999999999999</v>
      </c>
      <c r="H292" s="2">
        <v>9.1727999999999994E-78</v>
      </c>
      <c r="I292" s="3">
        <v>4.0312999999999999</v>
      </c>
      <c r="J292" s="4">
        <v>80.124421123765231</v>
      </c>
      <c r="K292">
        <v>9</v>
      </c>
      <c r="L292" s="4">
        <v>33.200000000000003</v>
      </c>
      <c r="M292" s="2">
        <v>25511000</v>
      </c>
      <c r="N292" s="2">
        <v>10429000</v>
      </c>
      <c r="O292" s="2">
        <v>15082000</v>
      </c>
    </row>
    <row r="293" spans="1:15" x14ac:dyDescent="0.2">
      <c r="A293" s="5" t="s">
        <v>1456</v>
      </c>
      <c r="B293" s="5" t="s">
        <v>1457</v>
      </c>
      <c r="C293" t="s">
        <v>1458</v>
      </c>
      <c r="D293" s="5" t="s">
        <v>1459</v>
      </c>
      <c r="E293" t="s">
        <v>1460</v>
      </c>
      <c r="F293">
        <v>5</v>
      </c>
      <c r="G293" s="1">
        <v>38.433999999999997</v>
      </c>
      <c r="H293" s="2">
        <v>7.6879E-49</v>
      </c>
      <c r="I293" s="3">
        <v>4.0204000000000004</v>
      </c>
      <c r="J293" s="4">
        <v>80.081268424826703</v>
      </c>
      <c r="K293">
        <v>7</v>
      </c>
      <c r="L293" s="4">
        <v>14.6</v>
      </c>
      <c r="M293" s="2">
        <v>23611000</v>
      </c>
      <c r="N293" s="2">
        <v>5971500</v>
      </c>
      <c r="O293" s="2">
        <v>17640000</v>
      </c>
    </row>
    <row r="294" spans="1:15" x14ac:dyDescent="0.2">
      <c r="A294" s="5" t="s">
        <v>1461</v>
      </c>
      <c r="B294" s="5" t="s">
        <v>1462</v>
      </c>
      <c r="C294" t="s">
        <v>1463</v>
      </c>
      <c r="D294" t="s">
        <v>1464</v>
      </c>
      <c r="E294" t="s">
        <v>1465</v>
      </c>
      <c r="F294">
        <v>10</v>
      </c>
      <c r="G294" s="1">
        <v>92.468000000000004</v>
      </c>
      <c r="H294" s="2">
        <v>6.2265999999999998E-99</v>
      </c>
      <c r="I294" s="3">
        <v>4.0202</v>
      </c>
      <c r="J294" s="4">
        <v>80.080474881478821</v>
      </c>
      <c r="K294">
        <v>8</v>
      </c>
      <c r="L294" s="4">
        <v>11.3</v>
      </c>
      <c r="M294" s="2">
        <v>30763000</v>
      </c>
      <c r="N294" s="2">
        <v>23296000</v>
      </c>
      <c r="O294" s="2">
        <v>7467100</v>
      </c>
    </row>
    <row r="295" spans="1:15" x14ac:dyDescent="0.2">
      <c r="A295" t="s">
        <v>1466</v>
      </c>
      <c r="B295" s="5" t="s">
        <v>1467</v>
      </c>
      <c r="C295" t="s">
        <v>1468</v>
      </c>
      <c r="D295" t="s">
        <v>1469</v>
      </c>
      <c r="E295" t="s">
        <v>1470</v>
      </c>
      <c r="F295">
        <v>8</v>
      </c>
      <c r="G295" s="1">
        <v>57.488</v>
      </c>
      <c r="H295" s="2">
        <v>3.2237000000000001E-24</v>
      </c>
      <c r="I295" s="3">
        <v>3.992</v>
      </c>
      <c r="J295" s="4">
        <v>79.967948717948715</v>
      </c>
      <c r="K295">
        <v>5</v>
      </c>
      <c r="L295" s="4">
        <v>18.100000000000001</v>
      </c>
      <c r="M295" s="2">
        <v>12204000</v>
      </c>
      <c r="N295" s="2">
        <v>5213000</v>
      </c>
      <c r="O295" s="2">
        <v>6991100</v>
      </c>
    </row>
    <row r="296" spans="1:15" x14ac:dyDescent="0.2">
      <c r="A296" s="5" t="s">
        <v>1471</v>
      </c>
      <c r="B296" t="s">
        <v>1472</v>
      </c>
      <c r="C296" t="s">
        <v>1473</v>
      </c>
      <c r="D296" t="s">
        <v>1474</v>
      </c>
      <c r="E296" t="s">
        <v>1475</v>
      </c>
      <c r="F296">
        <v>5</v>
      </c>
      <c r="G296" s="1">
        <v>88.194000000000003</v>
      </c>
      <c r="H296" s="2">
        <v>1.7981E-20</v>
      </c>
      <c r="I296" s="3">
        <v>3.9186999999999999</v>
      </c>
      <c r="J296" s="4">
        <v>79.669424848028967</v>
      </c>
      <c r="K296">
        <v>3</v>
      </c>
      <c r="L296" s="4">
        <v>7.9</v>
      </c>
      <c r="M296" s="2">
        <v>15879000</v>
      </c>
      <c r="N296" s="2">
        <v>11687000</v>
      </c>
      <c r="O296" s="2">
        <v>4191400</v>
      </c>
    </row>
    <row r="297" spans="1:15" x14ac:dyDescent="0.2">
      <c r="A297" s="5" t="s">
        <v>1476</v>
      </c>
      <c r="B297" s="5" t="s">
        <v>1477</v>
      </c>
      <c r="C297" t="s">
        <v>1478</v>
      </c>
      <c r="D297" t="s">
        <v>1479</v>
      </c>
      <c r="E297" t="s">
        <v>1480</v>
      </c>
      <c r="F297">
        <v>5</v>
      </c>
      <c r="G297" s="1">
        <v>86.86</v>
      </c>
      <c r="H297" s="2">
        <v>1.7599E-11</v>
      </c>
      <c r="I297" s="3">
        <v>3.9171</v>
      </c>
      <c r="J297" s="4">
        <v>79.662809379512311</v>
      </c>
      <c r="K297">
        <v>3</v>
      </c>
      <c r="L297" s="4">
        <v>6.1</v>
      </c>
      <c r="M297" s="2">
        <v>6001600</v>
      </c>
      <c r="N297" s="2">
        <v>2339100</v>
      </c>
      <c r="O297" s="2">
        <v>3662500</v>
      </c>
    </row>
    <row r="298" spans="1:15" x14ac:dyDescent="0.2">
      <c r="A298" s="5" t="s">
        <v>1481</v>
      </c>
      <c r="B298" t="s">
        <v>1482</v>
      </c>
      <c r="C298" t="s">
        <v>1483</v>
      </c>
      <c r="D298" t="s">
        <v>1484</v>
      </c>
      <c r="E298" t="s">
        <v>1485</v>
      </c>
      <c r="F298">
        <v>6</v>
      </c>
      <c r="G298" s="1">
        <v>73.114000000000004</v>
      </c>
      <c r="H298" s="2">
        <v>9.2139000000000002E-27</v>
      </c>
      <c r="I298" s="3">
        <v>3.8912</v>
      </c>
      <c r="J298" s="4">
        <v>79.555119398102718</v>
      </c>
      <c r="K298">
        <v>3</v>
      </c>
      <c r="L298" s="4">
        <v>11.4</v>
      </c>
      <c r="M298" s="2">
        <v>5945600</v>
      </c>
      <c r="N298" s="2">
        <v>2703700</v>
      </c>
      <c r="O298" s="2">
        <v>3241900</v>
      </c>
    </row>
    <row r="299" spans="1:15" x14ac:dyDescent="0.2">
      <c r="A299" t="s">
        <v>1486</v>
      </c>
      <c r="B299" t="s">
        <v>1487</v>
      </c>
      <c r="C299" t="s">
        <v>1488</v>
      </c>
      <c r="D299" t="s">
        <v>1489</v>
      </c>
      <c r="E299" t="s">
        <v>1490</v>
      </c>
      <c r="F299">
        <v>6</v>
      </c>
      <c r="G299" s="1">
        <v>89.834000000000003</v>
      </c>
      <c r="H299" s="2">
        <v>3.6874999999999997E-36</v>
      </c>
      <c r="I299" s="3">
        <v>3.8824000000000001</v>
      </c>
      <c r="J299" s="4">
        <v>79.518269703424536</v>
      </c>
      <c r="K299">
        <v>4</v>
      </c>
      <c r="L299" s="4">
        <v>8.1999999999999993</v>
      </c>
      <c r="M299" s="2">
        <v>9300300</v>
      </c>
      <c r="N299" s="2">
        <v>5082400</v>
      </c>
      <c r="O299" s="2">
        <v>4217900</v>
      </c>
    </row>
    <row r="300" spans="1:15" x14ac:dyDescent="0.2">
      <c r="A300" s="5" t="s">
        <v>1491</v>
      </c>
      <c r="B300" s="5" t="s">
        <v>1492</v>
      </c>
      <c r="C300" t="s">
        <v>1493</v>
      </c>
      <c r="D300" s="5" t="s">
        <v>1494</v>
      </c>
      <c r="E300" t="s">
        <v>1495</v>
      </c>
      <c r="F300">
        <v>5</v>
      </c>
      <c r="G300" s="1">
        <v>43.448</v>
      </c>
      <c r="H300" s="2">
        <v>2.8578000000000002E-23</v>
      </c>
      <c r="I300" s="3">
        <v>3.8801000000000001</v>
      </c>
      <c r="J300" s="4">
        <v>79.508616626708459</v>
      </c>
      <c r="K300">
        <v>5</v>
      </c>
      <c r="L300" s="4">
        <v>15.6</v>
      </c>
      <c r="M300" s="2">
        <v>15102000</v>
      </c>
      <c r="N300" s="2">
        <v>4233600</v>
      </c>
      <c r="O300" s="2">
        <v>10868000</v>
      </c>
    </row>
    <row r="301" spans="1:15" x14ac:dyDescent="0.2">
      <c r="A301" s="5" t="s">
        <v>1496</v>
      </c>
      <c r="B301" t="s">
        <v>1497</v>
      </c>
      <c r="C301" t="s">
        <v>1498</v>
      </c>
      <c r="D301" t="s">
        <v>1499</v>
      </c>
      <c r="E301" t="s">
        <v>1500</v>
      </c>
      <c r="F301">
        <v>6</v>
      </c>
      <c r="G301" s="1">
        <v>97.147000000000006</v>
      </c>
      <c r="H301" s="2">
        <v>1.6919000000000001E-17</v>
      </c>
      <c r="I301" s="3">
        <v>3.7808999999999999</v>
      </c>
      <c r="J301" s="4">
        <v>79.083436173105483</v>
      </c>
      <c r="K301">
        <v>4</v>
      </c>
      <c r="L301" s="4">
        <v>8</v>
      </c>
      <c r="M301" s="2">
        <v>17089000</v>
      </c>
      <c r="N301" s="2">
        <v>13342000</v>
      </c>
      <c r="O301" s="2">
        <v>3746400</v>
      </c>
    </row>
    <row r="302" spans="1:15" x14ac:dyDescent="0.2">
      <c r="A302" s="5" t="s">
        <v>1501</v>
      </c>
      <c r="B302" t="s">
        <v>1502</v>
      </c>
      <c r="C302" t="s">
        <v>1503</v>
      </c>
      <c r="D302" t="s">
        <v>1504</v>
      </c>
      <c r="E302" t="s">
        <v>1505</v>
      </c>
      <c r="F302">
        <v>3</v>
      </c>
      <c r="G302" s="1">
        <v>45.26</v>
      </c>
      <c r="H302" s="2">
        <v>1.9252999999999999E-13</v>
      </c>
      <c r="I302" s="3">
        <v>3.7770999999999999</v>
      </c>
      <c r="J302" s="4">
        <v>79.066797848066813</v>
      </c>
      <c r="K302">
        <v>3</v>
      </c>
      <c r="L302" s="4">
        <v>6.7</v>
      </c>
      <c r="M302" s="2">
        <v>4177800</v>
      </c>
      <c r="N302" s="2">
        <v>1803000</v>
      </c>
      <c r="O302" s="2">
        <v>2374900</v>
      </c>
    </row>
    <row r="303" spans="1:15" x14ac:dyDescent="0.2">
      <c r="A303" s="5" t="s">
        <v>1506</v>
      </c>
      <c r="B303" s="5" t="s">
        <v>1507</v>
      </c>
      <c r="C303" t="s">
        <v>1508</v>
      </c>
      <c r="D303" t="s">
        <v>1509</v>
      </c>
      <c r="E303" t="s">
        <v>1510</v>
      </c>
      <c r="F303">
        <v>9</v>
      </c>
      <c r="G303" s="1">
        <v>59.67</v>
      </c>
      <c r="H303" s="2">
        <v>1.4278E-30</v>
      </c>
      <c r="I303" s="3">
        <v>3.7679999999999998</v>
      </c>
      <c r="J303" s="4">
        <v>79.026845637583889</v>
      </c>
      <c r="K303">
        <v>11</v>
      </c>
      <c r="L303" s="4">
        <v>15.3</v>
      </c>
      <c r="M303" s="2">
        <v>38495000</v>
      </c>
      <c r="N303" s="2">
        <v>20561000</v>
      </c>
      <c r="O303" s="2">
        <v>17934000</v>
      </c>
    </row>
    <row r="304" spans="1:15" x14ac:dyDescent="0.2">
      <c r="A304" t="s">
        <v>1511</v>
      </c>
      <c r="B304" t="s">
        <v>1512</v>
      </c>
      <c r="C304" t="s">
        <v>1513</v>
      </c>
      <c r="D304" t="s">
        <v>1514</v>
      </c>
      <c r="E304" t="s">
        <v>1515</v>
      </c>
      <c r="F304">
        <v>7</v>
      </c>
      <c r="G304" s="1">
        <v>58.353999999999999</v>
      </c>
      <c r="H304" s="2">
        <v>2.0723E-37</v>
      </c>
      <c r="I304" s="3">
        <v>3.7218</v>
      </c>
      <c r="J304" s="4">
        <v>78.821635816849508</v>
      </c>
      <c r="K304">
        <v>5</v>
      </c>
      <c r="L304" s="4">
        <v>17.600000000000001</v>
      </c>
      <c r="M304" s="2">
        <v>14991000</v>
      </c>
      <c r="N304" s="2">
        <v>9052200</v>
      </c>
      <c r="O304" s="2">
        <v>5938500</v>
      </c>
    </row>
    <row r="305" spans="1:15" x14ac:dyDescent="0.2">
      <c r="A305" s="5" t="s">
        <v>1516</v>
      </c>
      <c r="B305" s="5" t="s">
        <v>1517</v>
      </c>
      <c r="C305" t="s">
        <v>1518</v>
      </c>
      <c r="D305" t="s">
        <v>1519</v>
      </c>
      <c r="E305" t="s">
        <v>1520</v>
      </c>
      <c r="F305">
        <v>5</v>
      </c>
      <c r="G305" s="1">
        <v>76.613</v>
      </c>
      <c r="H305" s="2">
        <v>3.6531999999999998E-12</v>
      </c>
      <c r="I305" s="3">
        <v>3.7134999999999998</v>
      </c>
      <c r="J305" s="4">
        <v>78.784342845019623</v>
      </c>
      <c r="K305">
        <v>4</v>
      </c>
      <c r="L305" s="4">
        <v>6.9</v>
      </c>
      <c r="M305" s="2">
        <v>21519000</v>
      </c>
      <c r="N305" s="2">
        <v>8126000</v>
      </c>
      <c r="O305" s="2">
        <v>13393000</v>
      </c>
    </row>
    <row r="306" spans="1:15" x14ac:dyDescent="0.2">
      <c r="A306" s="5" t="s">
        <v>1521</v>
      </c>
      <c r="B306" t="s">
        <v>1522</v>
      </c>
      <c r="C306" t="s">
        <v>1523</v>
      </c>
      <c r="D306" t="s">
        <v>1524</v>
      </c>
      <c r="E306" t="s">
        <v>1525</v>
      </c>
      <c r="F306">
        <v>5</v>
      </c>
      <c r="G306" s="1">
        <v>14.865</v>
      </c>
      <c r="H306" s="2">
        <v>3.2412999999999999E-43</v>
      </c>
      <c r="I306" s="3">
        <v>3.6558999999999999</v>
      </c>
      <c r="J306" s="4">
        <v>78.521875469833972</v>
      </c>
      <c r="K306">
        <v>5</v>
      </c>
      <c r="L306" s="4">
        <v>42.1</v>
      </c>
      <c r="M306" s="2">
        <v>10816000</v>
      </c>
      <c r="N306" s="2">
        <v>3051500</v>
      </c>
      <c r="O306" s="2">
        <v>7764800</v>
      </c>
    </row>
    <row r="307" spans="1:15" x14ac:dyDescent="0.2">
      <c r="A307" s="5" t="s">
        <v>1526</v>
      </c>
      <c r="B307" t="s">
        <v>1527</v>
      </c>
      <c r="C307" t="s">
        <v>1528</v>
      </c>
      <c r="D307" t="s">
        <v>1529</v>
      </c>
      <c r="E307" t="s">
        <v>1530</v>
      </c>
      <c r="F307">
        <v>28</v>
      </c>
      <c r="G307" s="1">
        <v>219.11</v>
      </c>
      <c r="H307" s="2">
        <v>1.9873000000000002E-273</v>
      </c>
      <c r="I307" s="3">
        <v>3.5670999999999999</v>
      </c>
      <c r="J307" s="4">
        <v>78.104267478268483</v>
      </c>
      <c r="K307">
        <v>13</v>
      </c>
      <c r="L307" s="4">
        <v>18.100000000000001</v>
      </c>
      <c r="M307" s="2">
        <v>68162000</v>
      </c>
      <c r="N307" s="2">
        <v>38009000</v>
      </c>
      <c r="O307" s="2">
        <v>30154000</v>
      </c>
    </row>
    <row r="308" spans="1:15" x14ac:dyDescent="0.2">
      <c r="A308" t="s">
        <v>1531</v>
      </c>
      <c r="B308" t="s">
        <v>1532</v>
      </c>
      <c r="C308" t="s">
        <v>1533</v>
      </c>
      <c r="D308" t="s">
        <v>1534</v>
      </c>
      <c r="E308" t="s">
        <v>1535</v>
      </c>
      <c r="F308">
        <v>5</v>
      </c>
      <c r="G308" s="1">
        <v>102.49</v>
      </c>
      <c r="H308" s="2">
        <v>6.3880000000000003E-21</v>
      </c>
      <c r="I308" s="3">
        <v>3.5175999999999998</v>
      </c>
      <c r="J308" s="4">
        <v>77.864352753674524</v>
      </c>
      <c r="K308">
        <v>3</v>
      </c>
      <c r="L308" s="4">
        <v>7.6</v>
      </c>
      <c r="M308" s="2">
        <v>3477200</v>
      </c>
      <c r="N308" s="2">
        <v>813520</v>
      </c>
      <c r="O308" s="2">
        <v>2663600</v>
      </c>
    </row>
    <row r="309" spans="1:15" x14ac:dyDescent="0.2">
      <c r="A309" s="5" t="s">
        <v>1536</v>
      </c>
      <c r="B309" t="s">
        <v>1537</v>
      </c>
      <c r="C309" t="s">
        <v>1538</v>
      </c>
      <c r="D309" t="s">
        <v>1539</v>
      </c>
      <c r="E309" t="s">
        <v>1540</v>
      </c>
      <c r="F309">
        <v>4</v>
      </c>
      <c r="G309" s="1">
        <v>96.661000000000001</v>
      </c>
      <c r="H309" s="2">
        <v>4.5036999999999998E-13</v>
      </c>
      <c r="I309" s="3">
        <v>3.4738000000000002</v>
      </c>
      <c r="J309" s="4">
        <v>77.647637355268444</v>
      </c>
      <c r="K309">
        <v>4</v>
      </c>
      <c r="L309" s="4">
        <v>4.5</v>
      </c>
      <c r="M309" s="2">
        <v>6388000</v>
      </c>
      <c r="N309" s="2">
        <v>4286400</v>
      </c>
      <c r="O309" s="2">
        <v>2101600</v>
      </c>
    </row>
    <row r="310" spans="1:15" x14ac:dyDescent="0.2">
      <c r="A310" s="5" t="s">
        <v>1541</v>
      </c>
      <c r="B310" t="s">
        <v>1542</v>
      </c>
      <c r="C310" t="s">
        <v>1543</v>
      </c>
      <c r="D310" t="s">
        <v>1542</v>
      </c>
      <c r="E310" t="s">
        <v>1544</v>
      </c>
      <c r="F310">
        <v>5</v>
      </c>
      <c r="G310" s="1">
        <v>55.21</v>
      </c>
      <c r="H310" s="2">
        <v>9.4790000000000008E-16</v>
      </c>
      <c r="I310" s="3">
        <v>3.4729999999999999</v>
      </c>
      <c r="J310" s="4">
        <v>77.643639615470605</v>
      </c>
      <c r="K310">
        <v>3</v>
      </c>
      <c r="L310" s="4">
        <v>10.9</v>
      </c>
      <c r="M310" s="2">
        <v>46812000</v>
      </c>
      <c r="N310" s="2">
        <v>44482000</v>
      </c>
      <c r="O310" s="2">
        <v>2330100</v>
      </c>
    </row>
    <row r="311" spans="1:15" x14ac:dyDescent="0.2">
      <c r="A311" s="5" t="s">
        <v>1545</v>
      </c>
      <c r="B311" t="s">
        <v>1546</v>
      </c>
      <c r="C311" t="s">
        <v>1547</v>
      </c>
      <c r="D311" t="s">
        <v>1548</v>
      </c>
      <c r="E311" t="s">
        <v>1549</v>
      </c>
      <c r="F311">
        <v>6</v>
      </c>
      <c r="G311" s="1">
        <v>65.653000000000006</v>
      </c>
      <c r="H311" s="2">
        <v>1.3922E-48</v>
      </c>
      <c r="I311" s="3">
        <v>3.4182999999999999</v>
      </c>
      <c r="J311" s="4">
        <v>77.366860557227881</v>
      </c>
      <c r="K311">
        <v>3</v>
      </c>
      <c r="L311" s="4">
        <v>13.1</v>
      </c>
      <c r="M311" s="2">
        <v>31539000</v>
      </c>
      <c r="N311" s="2">
        <v>25763000</v>
      </c>
      <c r="O311" s="2">
        <v>5776600</v>
      </c>
    </row>
    <row r="312" spans="1:15" x14ac:dyDescent="0.2">
      <c r="A312" s="5" t="s">
        <v>1550</v>
      </c>
      <c r="B312" s="5" t="s">
        <v>1551</v>
      </c>
      <c r="C312" t="s">
        <v>1552</v>
      </c>
      <c r="D312" t="s">
        <v>1553</v>
      </c>
      <c r="E312" t="s">
        <v>1554</v>
      </c>
      <c r="F312">
        <v>7</v>
      </c>
      <c r="G312" s="1">
        <v>58.024000000000001</v>
      </c>
      <c r="H312" s="2">
        <v>9.7000000000000003E-23</v>
      </c>
      <c r="I312" s="3">
        <v>3.4039999999999999</v>
      </c>
      <c r="J312" s="4">
        <v>77.293369663941874</v>
      </c>
      <c r="K312">
        <v>6</v>
      </c>
      <c r="L312" s="4">
        <v>14.3</v>
      </c>
      <c r="M312" s="2">
        <v>17202000</v>
      </c>
      <c r="N312" s="2">
        <v>10865000</v>
      </c>
      <c r="O312" s="2">
        <v>6337300</v>
      </c>
    </row>
    <row r="313" spans="1:15" x14ac:dyDescent="0.2">
      <c r="A313" t="s">
        <v>1555</v>
      </c>
      <c r="B313" t="s">
        <v>1556</v>
      </c>
      <c r="C313" t="s">
        <v>1557</v>
      </c>
      <c r="D313" t="s">
        <v>1558</v>
      </c>
      <c r="E313" t="s">
        <v>1559</v>
      </c>
      <c r="F313">
        <v>3</v>
      </c>
      <c r="G313" s="1">
        <v>251.46</v>
      </c>
      <c r="H313" s="2">
        <v>9.8776999999999992E-22</v>
      </c>
      <c r="I313" s="3">
        <v>3.3946000000000001</v>
      </c>
      <c r="J313" s="4">
        <v>77.244800436899823</v>
      </c>
      <c r="K313">
        <v>3</v>
      </c>
      <c r="L313" s="4">
        <v>1.4</v>
      </c>
      <c r="M313" s="2">
        <v>14034000</v>
      </c>
      <c r="N313" s="2">
        <v>12510000</v>
      </c>
      <c r="O313" s="2">
        <v>1523600</v>
      </c>
    </row>
    <row r="314" spans="1:15" x14ac:dyDescent="0.2">
      <c r="A314" s="5" t="s">
        <v>1560</v>
      </c>
      <c r="B314" t="s">
        <v>1561</v>
      </c>
      <c r="C314" t="s">
        <v>1562</v>
      </c>
      <c r="D314" t="s">
        <v>1563</v>
      </c>
      <c r="E314" t="s">
        <v>1564</v>
      </c>
      <c r="F314">
        <v>5</v>
      </c>
      <c r="G314" s="1">
        <v>56.558999999999997</v>
      </c>
      <c r="H314" s="2">
        <v>5.9007000000000001E-50</v>
      </c>
      <c r="I314" s="3">
        <v>3.3792</v>
      </c>
      <c r="J314" s="4">
        <v>77.164778955060285</v>
      </c>
      <c r="K314">
        <v>3</v>
      </c>
      <c r="L314" s="4">
        <v>12.5</v>
      </c>
      <c r="M314" s="2">
        <v>8059400</v>
      </c>
      <c r="N314" s="2">
        <v>3526900</v>
      </c>
      <c r="O314" s="2">
        <v>4532500</v>
      </c>
    </row>
    <row r="315" spans="1:15" x14ac:dyDescent="0.2">
      <c r="A315" s="5" t="s">
        <v>1565</v>
      </c>
      <c r="B315" t="s">
        <v>1566</v>
      </c>
      <c r="C315" t="s">
        <v>1567</v>
      </c>
      <c r="D315" t="s">
        <v>1568</v>
      </c>
      <c r="E315" t="s">
        <v>1569</v>
      </c>
      <c r="F315">
        <v>6</v>
      </c>
      <c r="G315" s="1">
        <v>56.878</v>
      </c>
      <c r="H315" s="2">
        <v>1.0349999999999999E-29</v>
      </c>
      <c r="I315" s="3">
        <v>3.3344999999999998</v>
      </c>
      <c r="J315" s="4">
        <v>76.929288268543075</v>
      </c>
      <c r="K315">
        <v>4</v>
      </c>
      <c r="L315" s="4">
        <v>13.2</v>
      </c>
      <c r="M315" s="2">
        <v>12302000</v>
      </c>
      <c r="N315" s="2">
        <v>6674100</v>
      </c>
      <c r="O315" s="2">
        <v>5627800</v>
      </c>
    </row>
    <row r="316" spans="1:15" x14ac:dyDescent="0.2">
      <c r="A316" t="s">
        <v>1570</v>
      </c>
      <c r="B316" t="s">
        <v>1571</v>
      </c>
      <c r="C316" t="s">
        <v>1572</v>
      </c>
      <c r="D316" t="s">
        <v>1573</v>
      </c>
      <c r="E316" t="s">
        <v>1574</v>
      </c>
      <c r="F316">
        <v>10</v>
      </c>
      <c r="G316" s="1">
        <v>60.343000000000004</v>
      </c>
      <c r="H316" s="2">
        <v>6.5157999999999995E-45</v>
      </c>
      <c r="I316" s="3">
        <v>3.3077000000000001</v>
      </c>
      <c r="J316" s="4">
        <v>76.785755739721878</v>
      </c>
      <c r="K316">
        <v>6</v>
      </c>
      <c r="L316" s="4">
        <v>18.7</v>
      </c>
      <c r="M316" s="2">
        <v>105420000</v>
      </c>
      <c r="N316" s="2">
        <v>92114000</v>
      </c>
      <c r="O316" s="2">
        <v>13303000</v>
      </c>
    </row>
    <row r="317" spans="1:15" x14ac:dyDescent="0.2">
      <c r="A317" s="5" t="s">
        <v>1575</v>
      </c>
      <c r="B317" t="s">
        <v>1576</v>
      </c>
      <c r="C317" t="s">
        <v>1577</v>
      </c>
      <c r="D317" t="s">
        <v>1578</v>
      </c>
      <c r="E317" t="s">
        <v>1579</v>
      </c>
      <c r="F317">
        <v>10</v>
      </c>
      <c r="G317" s="1">
        <v>36.052999999999997</v>
      </c>
      <c r="H317" s="2">
        <v>2.6202000000000001E-116</v>
      </c>
      <c r="I317" s="3">
        <v>3.3033999999999999</v>
      </c>
      <c r="J317" s="4">
        <v>76.762559836408414</v>
      </c>
      <c r="K317">
        <v>11</v>
      </c>
      <c r="L317" s="4">
        <v>36.4</v>
      </c>
      <c r="M317" s="2">
        <v>49581000</v>
      </c>
      <c r="N317" s="2">
        <v>24020000</v>
      </c>
      <c r="O317" s="2">
        <v>25561000</v>
      </c>
    </row>
    <row r="318" spans="1:15" x14ac:dyDescent="0.2">
      <c r="A318" t="s">
        <v>1580</v>
      </c>
      <c r="B318" t="s">
        <v>1581</v>
      </c>
      <c r="C318" t="s">
        <v>1582</v>
      </c>
      <c r="D318" t="s">
        <v>1583</v>
      </c>
      <c r="E318" t="s">
        <v>1584</v>
      </c>
      <c r="F318">
        <v>8</v>
      </c>
      <c r="G318" s="1">
        <v>139.32</v>
      </c>
      <c r="H318" s="2">
        <v>4.2828999999999998E-18</v>
      </c>
      <c r="I318" s="3">
        <v>3.2726000000000002</v>
      </c>
      <c r="J318" s="4">
        <v>76.59504751205354</v>
      </c>
      <c r="K318">
        <v>4</v>
      </c>
      <c r="L318" s="4">
        <v>7.9</v>
      </c>
      <c r="M318" s="2">
        <v>37925000</v>
      </c>
      <c r="N318" s="2">
        <v>32920000</v>
      </c>
      <c r="O318" s="2">
        <v>5004900</v>
      </c>
    </row>
    <row r="319" spans="1:15" x14ac:dyDescent="0.2">
      <c r="A319" s="5" t="s">
        <v>1585</v>
      </c>
      <c r="B319" s="5" t="s">
        <v>1586</v>
      </c>
      <c r="C319" t="s">
        <v>1587</v>
      </c>
      <c r="D319" t="s">
        <v>1588</v>
      </c>
      <c r="E319" t="s">
        <v>1589</v>
      </c>
      <c r="F319">
        <v>16</v>
      </c>
      <c r="G319" s="1">
        <v>170.6</v>
      </c>
      <c r="H319" s="2">
        <v>2.5160999999999998E-75</v>
      </c>
      <c r="I319" s="3">
        <v>3.2235</v>
      </c>
      <c r="J319" s="4">
        <v>76.322954895229088</v>
      </c>
      <c r="K319">
        <v>10</v>
      </c>
      <c r="L319" s="4">
        <v>12.3</v>
      </c>
      <c r="M319" s="2">
        <v>39787000</v>
      </c>
      <c r="N319" s="2">
        <v>27801000</v>
      </c>
      <c r="O319" s="2">
        <v>11987000</v>
      </c>
    </row>
    <row r="320" spans="1:15" x14ac:dyDescent="0.2">
      <c r="A320" s="5" t="s">
        <v>1590</v>
      </c>
      <c r="B320" t="s">
        <v>1591</v>
      </c>
      <c r="C320" t="s">
        <v>1592</v>
      </c>
      <c r="D320" t="s">
        <v>1593</v>
      </c>
      <c r="E320" t="s">
        <v>1594</v>
      </c>
      <c r="F320">
        <v>6</v>
      </c>
      <c r="G320" s="1">
        <v>75.406000000000006</v>
      </c>
      <c r="H320" s="2">
        <v>4.2237999999999999E-36</v>
      </c>
      <c r="I320" s="3">
        <v>3.2027000000000001</v>
      </c>
      <c r="J320" s="4">
        <v>76.205772479596448</v>
      </c>
      <c r="K320">
        <v>5</v>
      </c>
      <c r="L320" s="4">
        <v>10.7</v>
      </c>
      <c r="M320" s="2">
        <v>5768400</v>
      </c>
      <c r="N320" s="2">
        <v>1637200</v>
      </c>
      <c r="O320" s="2">
        <v>4131200</v>
      </c>
    </row>
    <row r="321" spans="1:15" x14ac:dyDescent="0.2">
      <c r="A321" s="5" t="s">
        <v>1595</v>
      </c>
      <c r="B321" s="5" t="s">
        <v>1596</v>
      </c>
      <c r="C321" t="s">
        <v>1597</v>
      </c>
      <c r="D321" t="s">
        <v>1598</v>
      </c>
      <c r="E321" t="s">
        <v>1599</v>
      </c>
      <c r="F321">
        <v>14</v>
      </c>
      <c r="G321" s="1">
        <v>135.58000000000001</v>
      </c>
      <c r="H321" s="2">
        <v>1.1504E-99</v>
      </c>
      <c r="I321" s="3">
        <v>3.1987999999999999</v>
      </c>
      <c r="J321" s="4">
        <v>76.183671525197667</v>
      </c>
      <c r="K321">
        <v>8</v>
      </c>
      <c r="L321" s="4">
        <v>12.7</v>
      </c>
      <c r="M321" s="2">
        <v>17934000</v>
      </c>
      <c r="N321" s="2">
        <v>5502000</v>
      </c>
      <c r="O321" s="2">
        <v>12432000</v>
      </c>
    </row>
    <row r="322" spans="1:15" x14ac:dyDescent="0.2">
      <c r="A322" s="5" t="s">
        <v>1600</v>
      </c>
      <c r="B322" s="5" t="s">
        <v>1601</v>
      </c>
      <c r="C322" t="s">
        <v>1602</v>
      </c>
      <c r="D322" t="s">
        <v>1603</v>
      </c>
      <c r="E322" t="s">
        <v>1604</v>
      </c>
      <c r="F322">
        <v>12</v>
      </c>
      <c r="G322" s="1">
        <v>112.92</v>
      </c>
      <c r="H322" s="2">
        <v>1.8055E-42</v>
      </c>
      <c r="I322" s="3">
        <v>3.1501000000000001</v>
      </c>
      <c r="J322" s="4">
        <v>75.904195079636636</v>
      </c>
      <c r="K322">
        <v>9</v>
      </c>
      <c r="L322" s="4">
        <v>10.6</v>
      </c>
      <c r="M322" s="2">
        <v>17437000</v>
      </c>
      <c r="N322" s="2">
        <v>6141400</v>
      </c>
      <c r="O322" s="2">
        <v>11295000</v>
      </c>
    </row>
    <row r="323" spans="1:15" x14ac:dyDescent="0.2">
      <c r="A323" t="s">
        <v>1605</v>
      </c>
      <c r="B323" t="s">
        <v>1606</v>
      </c>
      <c r="C323" t="s">
        <v>1607</v>
      </c>
      <c r="D323" t="s">
        <v>1608</v>
      </c>
      <c r="E323" t="s">
        <v>1609</v>
      </c>
      <c r="F323">
        <v>6</v>
      </c>
      <c r="G323" s="1">
        <v>41.401000000000003</v>
      </c>
      <c r="H323" s="2">
        <v>5.2357999999999998E-66</v>
      </c>
      <c r="I323" s="3">
        <v>3.1225999999999998</v>
      </c>
      <c r="J323" s="4">
        <v>75.743462863241632</v>
      </c>
      <c r="K323">
        <v>6</v>
      </c>
      <c r="L323" s="4">
        <v>21</v>
      </c>
      <c r="M323" s="2">
        <v>35251000</v>
      </c>
      <c r="N323" s="2">
        <v>25398000</v>
      </c>
      <c r="O323" s="2">
        <v>9853100</v>
      </c>
    </row>
    <row r="324" spans="1:15" x14ac:dyDescent="0.2">
      <c r="A324" s="5" t="s">
        <v>1610</v>
      </c>
      <c r="B324" t="s">
        <v>1611</v>
      </c>
      <c r="C324" t="s">
        <v>1612</v>
      </c>
      <c r="D324" t="s">
        <v>1613</v>
      </c>
      <c r="E324" t="s">
        <v>1614</v>
      </c>
      <c r="F324">
        <v>9</v>
      </c>
      <c r="G324" s="1">
        <v>76.888999999999996</v>
      </c>
      <c r="H324" s="2">
        <v>4.8573999999999999E-84</v>
      </c>
      <c r="I324" s="3">
        <v>2.9043000000000001</v>
      </c>
      <c r="J324" s="4">
        <v>74.387214097277365</v>
      </c>
      <c r="K324">
        <v>6</v>
      </c>
      <c r="L324" s="4">
        <v>16.2</v>
      </c>
      <c r="M324" s="2">
        <v>18234000</v>
      </c>
      <c r="N324" s="2">
        <v>11708000</v>
      </c>
      <c r="O324" s="2">
        <v>6526500</v>
      </c>
    </row>
    <row r="325" spans="1:15" x14ac:dyDescent="0.2">
      <c r="A325" t="s">
        <v>1615</v>
      </c>
      <c r="B325" t="s">
        <v>1616</v>
      </c>
      <c r="C325" t="s">
        <v>1617</v>
      </c>
      <c r="D325" t="s">
        <v>1618</v>
      </c>
      <c r="E325" t="s">
        <v>1619</v>
      </c>
      <c r="F325">
        <v>10</v>
      </c>
      <c r="G325" s="1">
        <v>105.32</v>
      </c>
      <c r="H325" s="2">
        <v>3.0873999999999998E-63</v>
      </c>
      <c r="I325" s="3">
        <v>2.8765999999999998</v>
      </c>
      <c r="J325" s="4">
        <v>74.204199556312233</v>
      </c>
      <c r="K325">
        <v>4</v>
      </c>
      <c r="L325" s="4">
        <v>14.5</v>
      </c>
      <c r="M325" s="2">
        <v>18592000</v>
      </c>
      <c r="N325" s="2">
        <v>11531000</v>
      </c>
      <c r="O325" s="2">
        <v>7060900</v>
      </c>
    </row>
    <row r="326" spans="1:15" x14ac:dyDescent="0.2">
      <c r="A326" s="5" t="s">
        <v>1620</v>
      </c>
      <c r="B326" s="5" t="s">
        <v>1621</v>
      </c>
      <c r="C326" t="s">
        <v>1622</v>
      </c>
      <c r="D326" t="s">
        <v>1623</v>
      </c>
      <c r="E326" t="s">
        <v>1624</v>
      </c>
      <c r="F326">
        <v>6</v>
      </c>
      <c r="G326" s="1">
        <v>110.42</v>
      </c>
      <c r="H326" s="2">
        <v>2.5915999999999999E-45</v>
      </c>
      <c r="I326" s="3">
        <v>2.8607999999999998</v>
      </c>
      <c r="J326" s="4">
        <v>74.098632407791129</v>
      </c>
      <c r="K326">
        <v>3</v>
      </c>
      <c r="L326" s="4">
        <v>7.1</v>
      </c>
      <c r="M326" s="2">
        <v>8286500</v>
      </c>
      <c r="N326" s="2">
        <v>5108900</v>
      </c>
      <c r="O326" s="2">
        <v>3177600</v>
      </c>
    </row>
    <row r="327" spans="1:15" x14ac:dyDescent="0.2">
      <c r="A327" t="s">
        <v>1625</v>
      </c>
      <c r="B327" t="s">
        <v>1626</v>
      </c>
      <c r="C327" t="s">
        <v>1627</v>
      </c>
      <c r="D327" t="s">
        <v>1628</v>
      </c>
      <c r="E327" t="s">
        <v>1629</v>
      </c>
      <c r="F327">
        <v>3</v>
      </c>
      <c r="G327" s="1">
        <v>38.926000000000002</v>
      </c>
      <c r="H327" s="2">
        <v>6.6999E-6</v>
      </c>
      <c r="I327" s="3">
        <v>2.6886999999999999</v>
      </c>
      <c r="J327" s="4">
        <v>72.890178111529806</v>
      </c>
      <c r="K327">
        <v>3</v>
      </c>
      <c r="L327" s="4">
        <v>10.8</v>
      </c>
      <c r="M327" s="2">
        <v>6227900</v>
      </c>
      <c r="N327" s="2">
        <v>5031300</v>
      </c>
      <c r="O327" s="2">
        <v>1196600</v>
      </c>
    </row>
    <row r="328" spans="1:15" x14ac:dyDescent="0.2">
      <c r="A328" s="5" t="s">
        <v>1630</v>
      </c>
      <c r="B328" s="5" t="s">
        <v>1631</v>
      </c>
      <c r="C328" t="s">
        <v>1632</v>
      </c>
      <c r="D328" t="s">
        <v>1633</v>
      </c>
      <c r="E328" t="s">
        <v>1634</v>
      </c>
      <c r="F328">
        <v>6</v>
      </c>
      <c r="G328" s="1">
        <v>136.37</v>
      </c>
      <c r="H328" s="2">
        <v>5.3777000000000002E-48</v>
      </c>
      <c r="I328" s="3">
        <v>2.6711</v>
      </c>
      <c r="J328" s="4">
        <v>72.760208112010034</v>
      </c>
      <c r="K328">
        <v>4</v>
      </c>
      <c r="L328" s="4">
        <v>5.7</v>
      </c>
      <c r="M328" s="2">
        <v>8348300</v>
      </c>
      <c r="N328" s="2">
        <v>5398000</v>
      </c>
      <c r="O328" s="2">
        <v>2950300</v>
      </c>
    </row>
    <row r="329" spans="1:15" x14ac:dyDescent="0.2">
      <c r="A329" s="5" t="s">
        <v>1635</v>
      </c>
      <c r="B329" t="s">
        <v>1636</v>
      </c>
      <c r="C329" t="s">
        <v>1637</v>
      </c>
      <c r="D329" t="s">
        <v>1638</v>
      </c>
      <c r="E329" t="s">
        <v>1639</v>
      </c>
      <c r="F329">
        <v>6</v>
      </c>
      <c r="G329" s="1">
        <v>35.503</v>
      </c>
      <c r="H329" s="2">
        <v>9.8619000000000005E-23</v>
      </c>
      <c r="I329" s="3">
        <v>2.6573000000000002</v>
      </c>
      <c r="J329" s="4">
        <v>72.657424876274845</v>
      </c>
      <c r="K329">
        <v>4</v>
      </c>
      <c r="L329" s="4">
        <v>22.2</v>
      </c>
      <c r="M329" s="2">
        <v>8037400</v>
      </c>
      <c r="N329" s="2">
        <v>4306000</v>
      </c>
      <c r="O329" s="2">
        <v>3731500</v>
      </c>
    </row>
    <row r="330" spans="1:15" x14ac:dyDescent="0.2">
      <c r="A330" s="5" t="s">
        <v>1640</v>
      </c>
      <c r="B330" s="5" t="s">
        <v>1641</v>
      </c>
      <c r="C330" t="s">
        <v>1642</v>
      </c>
      <c r="D330" s="5" t="s">
        <v>1643</v>
      </c>
      <c r="E330" t="s">
        <v>1644</v>
      </c>
      <c r="F330">
        <v>5</v>
      </c>
      <c r="G330" s="1">
        <v>38.844999999999999</v>
      </c>
      <c r="H330" s="2">
        <v>8.4605000000000002E-74</v>
      </c>
      <c r="I330" s="3">
        <v>2.4102000000000001</v>
      </c>
      <c r="J330" s="4">
        <v>70.676206674095368</v>
      </c>
      <c r="K330">
        <v>4</v>
      </c>
      <c r="L330" s="4">
        <v>17.5</v>
      </c>
      <c r="M330" s="2">
        <v>5307700</v>
      </c>
      <c r="N330" s="2">
        <v>1744900</v>
      </c>
      <c r="O330" s="2">
        <v>3562700</v>
      </c>
    </row>
    <row r="331" spans="1:15" x14ac:dyDescent="0.2">
      <c r="A331" s="5" t="s">
        <v>1645</v>
      </c>
      <c r="B331" s="5" t="s">
        <v>1646</v>
      </c>
      <c r="C331" t="s">
        <v>1647</v>
      </c>
      <c r="D331" s="5" t="s">
        <v>1648</v>
      </c>
      <c r="E331" t="s">
        <v>1649</v>
      </c>
      <c r="F331">
        <v>8</v>
      </c>
      <c r="G331" s="1">
        <v>95.807000000000002</v>
      </c>
      <c r="H331" s="2">
        <v>4.0888999999999998E-15</v>
      </c>
      <c r="I331" s="3">
        <v>2.3921000000000001</v>
      </c>
      <c r="J331" s="4">
        <v>70.519737036054366</v>
      </c>
      <c r="K331">
        <v>6</v>
      </c>
      <c r="L331" s="4">
        <v>9.4</v>
      </c>
      <c r="M331" s="2">
        <v>88803000</v>
      </c>
      <c r="N331" s="2">
        <v>83577000</v>
      </c>
      <c r="O331" s="2">
        <v>5226800</v>
      </c>
    </row>
    <row r="332" spans="1:15" x14ac:dyDescent="0.2">
      <c r="A332" s="5" t="s">
        <v>1650</v>
      </c>
      <c r="B332" t="s">
        <v>1651</v>
      </c>
      <c r="C332" t="s">
        <v>1652</v>
      </c>
      <c r="D332" t="s">
        <v>1653</v>
      </c>
      <c r="E332" t="s">
        <v>1654</v>
      </c>
      <c r="F332">
        <v>5</v>
      </c>
      <c r="G332" s="1">
        <v>87.917000000000002</v>
      </c>
      <c r="H332" s="2">
        <v>1.0358E-19</v>
      </c>
      <c r="I332" s="3">
        <v>2.3677000000000001</v>
      </c>
      <c r="J332" s="4">
        <v>70.306143658876977</v>
      </c>
      <c r="K332">
        <v>5</v>
      </c>
      <c r="L332" s="4">
        <v>6.3</v>
      </c>
      <c r="M332" s="2">
        <v>18769000</v>
      </c>
      <c r="N332" s="2">
        <v>14450000</v>
      </c>
      <c r="O332" s="2">
        <v>4319600</v>
      </c>
    </row>
    <row r="333" spans="1:15" x14ac:dyDescent="0.2">
      <c r="A333" s="5" t="s">
        <v>1655</v>
      </c>
      <c r="B333" s="5" t="s">
        <v>1656</v>
      </c>
      <c r="C333" t="s">
        <v>1657</v>
      </c>
      <c r="D333" s="5" t="s">
        <v>1658</v>
      </c>
      <c r="E333" t="s">
        <v>1659</v>
      </c>
      <c r="F333">
        <v>4</v>
      </c>
      <c r="G333" s="1">
        <v>156.06</v>
      </c>
      <c r="H333" s="2">
        <v>7.0171000000000003E-5</v>
      </c>
      <c r="I333" s="3">
        <v>2.2574999999999998</v>
      </c>
      <c r="J333" s="4">
        <v>69.301611665387568</v>
      </c>
      <c r="K333">
        <v>3</v>
      </c>
      <c r="L333" s="4">
        <v>2.7</v>
      </c>
      <c r="M333" s="2">
        <v>4284300</v>
      </c>
      <c r="N333" s="2">
        <v>2427600</v>
      </c>
      <c r="O333" s="2">
        <v>1856700</v>
      </c>
    </row>
    <row r="334" spans="1:15" x14ac:dyDescent="0.2">
      <c r="A334" t="s">
        <v>1660</v>
      </c>
      <c r="B334" t="s">
        <v>1661</v>
      </c>
      <c r="C334" t="s">
        <v>1662</v>
      </c>
      <c r="D334" t="s">
        <v>1663</v>
      </c>
      <c r="E334" t="s">
        <v>1664</v>
      </c>
      <c r="F334">
        <v>5</v>
      </c>
      <c r="G334" s="1">
        <v>100.23</v>
      </c>
      <c r="H334" s="2">
        <v>1.0779E-8</v>
      </c>
      <c r="I334" s="3">
        <v>2.0270999999999999</v>
      </c>
      <c r="J334" s="4">
        <v>66.965082091770995</v>
      </c>
      <c r="K334">
        <v>3</v>
      </c>
      <c r="L334" s="4">
        <v>6</v>
      </c>
      <c r="M334" s="2">
        <v>5139400</v>
      </c>
      <c r="N334" s="2">
        <v>607890</v>
      </c>
      <c r="O334" s="2">
        <v>4531500</v>
      </c>
    </row>
    <row r="335" spans="1:15" x14ac:dyDescent="0.2">
      <c r="A335" t="s">
        <v>1665</v>
      </c>
      <c r="B335" t="s">
        <v>1666</v>
      </c>
      <c r="C335" t="s">
        <v>1667</v>
      </c>
      <c r="D335" t="s">
        <v>1668</v>
      </c>
      <c r="E335" t="s">
        <v>1669</v>
      </c>
      <c r="F335">
        <v>7</v>
      </c>
      <c r="G335" s="1">
        <v>55.18</v>
      </c>
      <c r="H335" s="2">
        <v>1.6075000000000001E-99</v>
      </c>
      <c r="I335" s="3">
        <v>2</v>
      </c>
      <c r="J335" s="4">
        <v>66.666666666666671</v>
      </c>
      <c r="K335">
        <v>3</v>
      </c>
      <c r="L335" s="4">
        <v>18.5</v>
      </c>
      <c r="M335" s="2">
        <v>8519800</v>
      </c>
      <c r="N335" s="2">
        <v>2049500</v>
      </c>
      <c r="O335" s="2">
        <v>6470300</v>
      </c>
    </row>
    <row r="336" spans="1:15" x14ac:dyDescent="0.2">
      <c r="A336" s="5" t="s">
        <v>1670</v>
      </c>
      <c r="B336" s="5" t="s">
        <v>1671</v>
      </c>
      <c r="C336" t="s">
        <v>1672</v>
      </c>
      <c r="D336" s="5" t="s">
        <v>1673</v>
      </c>
      <c r="E336" t="s">
        <v>1674</v>
      </c>
      <c r="F336">
        <v>4</v>
      </c>
      <c r="G336" s="1">
        <v>35.966999999999999</v>
      </c>
      <c r="H336" s="2">
        <v>4.6993000000000002E-43</v>
      </c>
      <c r="I336" s="3">
        <v>1.9866999999999999</v>
      </c>
      <c r="J336" s="4">
        <v>66.518230823316699</v>
      </c>
      <c r="K336">
        <v>3</v>
      </c>
      <c r="L336" s="4">
        <v>15.1</v>
      </c>
      <c r="M336" s="2">
        <v>9413600</v>
      </c>
      <c r="N336" s="2">
        <v>7265700</v>
      </c>
      <c r="O336" s="2">
        <v>2147900</v>
      </c>
    </row>
    <row r="337" spans="1:16" x14ac:dyDescent="0.2">
      <c r="A337" s="5" t="s">
        <v>1675</v>
      </c>
      <c r="B337" s="5" t="s">
        <v>1676</v>
      </c>
      <c r="C337" t="s">
        <v>1677</v>
      </c>
      <c r="D337" t="s">
        <v>1678</v>
      </c>
      <c r="E337" t="s">
        <v>1679</v>
      </c>
      <c r="F337">
        <v>7</v>
      </c>
      <c r="G337" s="1">
        <v>113.93</v>
      </c>
      <c r="H337" s="2">
        <v>7.7750000000000002E-123</v>
      </c>
      <c r="I337" s="3">
        <v>1.919</v>
      </c>
      <c r="J337" s="4">
        <v>65.741692360397394</v>
      </c>
      <c r="K337">
        <v>4</v>
      </c>
      <c r="L337" s="4">
        <v>8.9</v>
      </c>
      <c r="M337" s="2">
        <v>5833900</v>
      </c>
      <c r="N337" s="2">
        <v>2073500</v>
      </c>
      <c r="O337" s="2">
        <v>3760400</v>
      </c>
    </row>
    <row r="338" spans="1:16" x14ac:dyDescent="0.2">
      <c r="A338" s="5" t="s">
        <v>1680</v>
      </c>
      <c r="B338" s="5" t="s">
        <v>1681</v>
      </c>
      <c r="C338" t="s">
        <v>1682</v>
      </c>
      <c r="D338" t="s">
        <v>1683</v>
      </c>
      <c r="E338" t="s">
        <v>1684</v>
      </c>
      <c r="F338">
        <v>5</v>
      </c>
      <c r="G338" s="1">
        <v>49.183999999999997</v>
      </c>
      <c r="H338" s="2">
        <v>1.6858000000000001E-17</v>
      </c>
      <c r="I338" s="3">
        <v>1.9038999999999999</v>
      </c>
      <c r="J338" s="4">
        <v>65.56355246392782</v>
      </c>
      <c r="K338">
        <v>3</v>
      </c>
      <c r="L338" s="4">
        <v>13</v>
      </c>
      <c r="M338" s="2">
        <v>9821500</v>
      </c>
      <c r="N338" s="2">
        <v>5435300</v>
      </c>
      <c r="O338" s="2">
        <v>4386200</v>
      </c>
    </row>
    <row r="339" spans="1:16" x14ac:dyDescent="0.2">
      <c r="A339" s="5" t="s">
        <v>1685</v>
      </c>
      <c r="B339" s="5" t="s">
        <v>1686</v>
      </c>
      <c r="C339" t="s">
        <v>1687</v>
      </c>
      <c r="D339" s="5" t="s">
        <v>1688</v>
      </c>
      <c r="E339" t="s">
        <v>1689</v>
      </c>
      <c r="F339">
        <v>4</v>
      </c>
      <c r="G339" s="1">
        <v>39.594000000000001</v>
      </c>
      <c r="H339" s="2">
        <v>1.3327E-73</v>
      </c>
      <c r="I339" s="3">
        <v>1.8839999999999999</v>
      </c>
      <c r="J339" s="4">
        <v>65.325936199722605</v>
      </c>
      <c r="K339">
        <v>3</v>
      </c>
      <c r="L339" s="4">
        <v>15.6</v>
      </c>
      <c r="M339" s="2">
        <v>14688000</v>
      </c>
      <c r="N339" s="2">
        <v>9750200</v>
      </c>
      <c r="O339" s="2">
        <v>4937700</v>
      </c>
    </row>
    <row r="340" spans="1:16" x14ac:dyDescent="0.2">
      <c r="A340" s="5" t="s">
        <v>1690</v>
      </c>
      <c r="B340" s="5" t="s">
        <v>1691</v>
      </c>
      <c r="C340" t="s">
        <v>1692</v>
      </c>
      <c r="D340" t="s">
        <v>1693</v>
      </c>
      <c r="E340" t="s">
        <v>1694</v>
      </c>
      <c r="F340">
        <v>9</v>
      </c>
      <c r="G340" s="1">
        <v>100.2</v>
      </c>
      <c r="H340" s="2">
        <v>8.8712000000000002E-52</v>
      </c>
      <c r="I340" s="3">
        <v>1.8079000000000001</v>
      </c>
      <c r="J340" s="4">
        <v>64.38619608960434</v>
      </c>
      <c r="K340">
        <v>4</v>
      </c>
      <c r="L340" s="4">
        <v>11.1</v>
      </c>
      <c r="M340" s="2">
        <v>21153000</v>
      </c>
      <c r="N340" s="2">
        <v>13595000</v>
      </c>
      <c r="O340" s="2">
        <v>7558500</v>
      </c>
    </row>
    <row r="341" spans="1:16" x14ac:dyDescent="0.2">
      <c r="A341" s="5" t="s">
        <v>1695</v>
      </c>
      <c r="B341" s="5" t="s">
        <v>1696</v>
      </c>
      <c r="C341" t="s">
        <v>1697</v>
      </c>
      <c r="D341" t="s">
        <v>1698</v>
      </c>
      <c r="E341" t="s">
        <v>1699</v>
      </c>
      <c r="F341">
        <v>7</v>
      </c>
      <c r="G341" s="1">
        <v>96.771000000000001</v>
      </c>
      <c r="H341" s="2">
        <v>4.8991000000000002E-25</v>
      </c>
      <c r="I341" s="3">
        <v>1.7739</v>
      </c>
      <c r="J341" s="4">
        <v>63.94967374454739</v>
      </c>
      <c r="K341">
        <v>6</v>
      </c>
      <c r="L341" s="4">
        <v>9.5</v>
      </c>
      <c r="M341" s="2">
        <v>6510100</v>
      </c>
      <c r="N341" s="2">
        <v>3993400</v>
      </c>
      <c r="O341" s="2">
        <v>2516700</v>
      </c>
    </row>
    <row r="342" spans="1:16" x14ac:dyDescent="0.2">
      <c r="A342" t="s">
        <v>1700</v>
      </c>
      <c r="B342" s="5" t="s">
        <v>1701</v>
      </c>
      <c r="C342" t="s">
        <v>1702</v>
      </c>
      <c r="D342" t="s">
        <v>1703</v>
      </c>
      <c r="E342" t="s">
        <v>1704</v>
      </c>
      <c r="F342">
        <v>10</v>
      </c>
      <c r="G342" s="1">
        <v>218.68</v>
      </c>
      <c r="H342" s="2">
        <v>9.4295000000000004E-82</v>
      </c>
      <c r="I342" s="3">
        <v>1.6829000000000001</v>
      </c>
      <c r="J342" s="4">
        <v>62.726899996272699</v>
      </c>
      <c r="K342">
        <v>3</v>
      </c>
      <c r="L342" s="4">
        <v>6.1</v>
      </c>
      <c r="M342" s="2">
        <v>24229000</v>
      </c>
      <c r="N342" s="2">
        <v>17900000</v>
      </c>
      <c r="O342" s="2">
        <v>6328500</v>
      </c>
    </row>
    <row r="343" spans="1:16" x14ac:dyDescent="0.2">
      <c r="A343" s="5" t="s">
        <v>1705</v>
      </c>
      <c r="B343" s="5" t="s">
        <v>1706</v>
      </c>
      <c r="C343" t="s">
        <v>1707</v>
      </c>
      <c r="D343" t="s">
        <v>1708</v>
      </c>
      <c r="E343" t="s">
        <v>1709</v>
      </c>
      <c r="F343">
        <v>4</v>
      </c>
      <c r="G343" s="1">
        <v>68.741</v>
      </c>
      <c r="H343" s="2">
        <v>6.2004999999999999E-40</v>
      </c>
      <c r="I343" s="3">
        <v>1.5059</v>
      </c>
      <c r="J343" s="4">
        <v>60.094177740532345</v>
      </c>
      <c r="K343">
        <v>3</v>
      </c>
      <c r="L343" s="4">
        <v>10</v>
      </c>
      <c r="M343" s="2">
        <v>3944900</v>
      </c>
      <c r="N343" s="2">
        <v>1008200</v>
      </c>
      <c r="O343" s="2">
        <v>2936700</v>
      </c>
    </row>
    <row r="344" spans="1:16" x14ac:dyDescent="0.2">
      <c r="A344" s="5" t="s">
        <v>1710</v>
      </c>
      <c r="B344" s="5" t="s">
        <v>1711</v>
      </c>
      <c r="C344" t="s">
        <v>1712</v>
      </c>
      <c r="D344" t="s">
        <v>1713</v>
      </c>
      <c r="E344" t="s">
        <v>1714</v>
      </c>
      <c r="F344">
        <v>5</v>
      </c>
      <c r="G344" s="1">
        <v>21.864999999999998</v>
      </c>
      <c r="H344" s="2">
        <v>7.0564999999999994E-18</v>
      </c>
      <c r="I344" s="3">
        <v>1.4473</v>
      </c>
      <c r="J344" s="4">
        <v>59.138642585706684</v>
      </c>
      <c r="K344">
        <v>4</v>
      </c>
      <c r="L344" s="4">
        <v>22.4</v>
      </c>
      <c r="M344" s="2">
        <v>8877000</v>
      </c>
      <c r="N344" s="2">
        <v>4323700</v>
      </c>
      <c r="O344" s="2">
        <v>4553400</v>
      </c>
    </row>
    <row r="345" spans="1:16" x14ac:dyDescent="0.2">
      <c r="A345" s="5" t="s">
        <v>1715</v>
      </c>
      <c r="B345" t="s">
        <v>1716</v>
      </c>
      <c r="C345" t="s">
        <v>1717</v>
      </c>
      <c r="D345" t="s">
        <v>1718</v>
      </c>
      <c r="E345" t="s">
        <v>1719</v>
      </c>
      <c r="F345">
        <v>4</v>
      </c>
      <c r="G345" s="1">
        <v>28.661000000000001</v>
      </c>
      <c r="H345" s="2">
        <v>3.5391E-5</v>
      </c>
      <c r="I345" s="3">
        <v>1.1852</v>
      </c>
      <c r="J345" s="4">
        <v>54.237598389163466</v>
      </c>
      <c r="K345">
        <v>3</v>
      </c>
      <c r="L345" s="4">
        <v>17.100000000000001</v>
      </c>
      <c r="M345" s="2">
        <v>9223900</v>
      </c>
      <c r="N345" s="2">
        <v>6172100</v>
      </c>
      <c r="O345" s="2">
        <v>3051800</v>
      </c>
    </row>
    <row r="346" spans="1:16" x14ac:dyDescent="0.2">
      <c r="A346" s="5" t="s">
        <v>1720</v>
      </c>
      <c r="B346" t="s">
        <v>1721</v>
      </c>
      <c r="C346" t="s">
        <v>1722</v>
      </c>
      <c r="D346" t="s">
        <v>1723</v>
      </c>
      <c r="E346" t="s">
        <v>1724</v>
      </c>
      <c r="F346">
        <v>5</v>
      </c>
      <c r="G346" s="1">
        <v>59.75</v>
      </c>
      <c r="H346" s="2">
        <v>3.4643999999999999E-41</v>
      </c>
      <c r="I346" s="3">
        <v>1.1826000000000001</v>
      </c>
      <c r="J346" s="4">
        <v>54.183084394758552</v>
      </c>
      <c r="K346">
        <v>4</v>
      </c>
      <c r="L346" s="4">
        <v>9.6</v>
      </c>
      <c r="M346" s="2">
        <v>26065000</v>
      </c>
      <c r="N346" s="2">
        <v>21978000</v>
      </c>
      <c r="O346" s="2">
        <v>4087300</v>
      </c>
    </row>
    <row r="347" spans="1:16" s="12" customFormat="1" x14ac:dyDescent="0.2">
      <c r="A347" s="12" t="s">
        <v>1725</v>
      </c>
      <c r="B347" s="12" t="s">
        <v>1726</v>
      </c>
      <c r="C347" s="12" t="s">
        <v>1727</v>
      </c>
      <c r="D347" s="12" t="s">
        <v>1728</v>
      </c>
      <c r="E347" s="12" t="s">
        <v>1729</v>
      </c>
      <c r="F347" s="12">
        <v>8</v>
      </c>
      <c r="G347" s="13">
        <v>54.168999999999997</v>
      </c>
      <c r="H347" s="14">
        <v>5.7818000000000004E-41</v>
      </c>
      <c r="I347" s="15">
        <v>0.67403000000000002</v>
      </c>
      <c r="J347" s="16">
        <v>40.263914027825066</v>
      </c>
      <c r="K347" s="12">
        <v>6</v>
      </c>
      <c r="L347" s="16">
        <v>17.100000000000001</v>
      </c>
      <c r="M347" s="14">
        <v>9717400</v>
      </c>
      <c r="N347" s="14">
        <v>5665000</v>
      </c>
      <c r="O347" s="14">
        <v>4052500</v>
      </c>
      <c r="P347" s="12" t="s">
        <v>1730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LEGEND</vt:lpstr>
      <vt:lpstr>MAP-SILAC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2016-09-21T15:24:33Z</dcterms:created>
  <dcterms:modified xsi:type="dcterms:W3CDTF">2016-09-22T02:01:35Z</dcterms:modified>
</cp:coreProperties>
</file>