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05" windowWidth="19155" windowHeight="798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5725"/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<sst xmlns="http://schemas.openxmlformats.org/spreadsheetml/2006/main" count="67" uniqueCount="57">
  <si>
    <t>Company</t>
  </si>
  <si>
    <t>Catalog Number</t>
  </si>
  <si>
    <t>AAAAAH384Q8=</t>
  </si>
  <si>
    <t>Name of Reagent/ Equipment</t>
  </si>
  <si>
    <t>Comments/Description</t>
  </si>
  <si>
    <t>Ringer's salt solution</t>
  </si>
  <si>
    <t>Bacto-agar</t>
  </si>
  <si>
    <t>Glass Petri dishes</t>
  </si>
  <si>
    <t>Iridectomy scissors</t>
  </si>
  <si>
    <t>Macroscope with calibrated ocular grid</t>
  </si>
  <si>
    <t>Paraffin wax</t>
  </si>
  <si>
    <t>Harris' hematoxylin</t>
  </si>
  <si>
    <t>Microtome for paraffin sectioning</t>
  </si>
  <si>
    <t>Paraffin melting apparatus</t>
  </si>
  <si>
    <t>Stppers for Erlemeyer flasks with gas in- and outlets</t>
  </si>
  <si>
    <t>Diaminobenzidine</t>
  </si>
  <si>
    <t>REAX rocking table</t>
  </si>
  <si>
    <t>24-well tissue dishes</t>
  </si>
  <si>
    <t>Ophtalmological enucleation spoon</t>
  </si>
  <si>
    <t>Becton Dickinson</t>
  </si>
  <si>
    <t>VWR</t>
  </si>
  <si>
    <t>103157P</t>
  </si>
  <si>
    <t>Tris-(hydroxymethyl)-aminomethaan Analar</t>
  </si>
  <si>
    <t>BSA : albumin from bovine serum, cohn V fract.</t>
  </si>
  <si>
    <t>Sigma</t>
  </si>
  <si>
    <t>A4503-500G</t>
  </si>
  <si>
    <t>MEM-Rega 3</t>
  </si>
  <si>
    <t>Novolab</t>
  </si>
  <si>
    <t>International Medical products</t>
  </si>
  <si>
    <t>Eosin Y</t>
  </si>
  <si>
    <t>230251-25g</t>
  </si>
  <si>
    <t>HHS32-1L</t>
  </si>
  <si>
    <t>Coverslipping resin (Tissue-Tek)</t>
  </si>
  <si>
    <t>Sakura</t>
  </si>
  <si>
    <t>NUNC142475</t>
  </si>
  <si>
    <t>Braun</t>
  </si>
  <si>
    <t>CEO123</t>
  </si>
  <si>
    <t xml:space="preserve">Life Technologies </t>
  </si>
  <si>
    <t>New Brunswick Scientific</t>
  </si>
  <si>
    <t>G10 and G33</t>
  </si>
  <si>
    <t>Gyrotory shakers</t>
  </si>
  <si>
    <t>Rumex</t>
  </si>
  <si>
    <t>11-0625</t>
  </si>
  <si>
    <t>Wild</t>
  </si>
  <si>
    <t>GFL</t>
  </si>
  <si>
    <t>Reichert</t>
  </si>
  <si>
    <t>2602421 and 260243</t>
  </si>
  <si>
    <t>D8001</t>
  </si>
  <si>
    <t>Heidolph</t>
  </si>
  <si>
    <t>16-060</t>
  </si>
  <si>
    <t>Sharp forceps</t>
  </si>
  <si>
    <t>4-111T</t>
  </si>
  <si>
    <t>Blunt forceps</t>
  </si>
  <si>
    <t>Nickel-Electro LTD</t>
  </si>
  <si>
    <t>Erlenmeyer flasks 50 ml</t>
  </si>
  <si>
    <t>Erlenmeyer flasks 5 ml</t>
  </si>
  <si>
    <t>Microscope slides washed and degreased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</si>
</sst>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0" fillId="2" borderId="0" xfId="0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/>
    <xf numFmtId="0" fontId="0" fillId="0" borderId="0" xfId="0" applyFill="1"/>
    <xf numFmtId="0" fontId="2" fillId="0" borderId="0" xfId="0" applyFont="1" applyFill="1" applyAlignment="1">
      <alignment horizontal="left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T39"/>
  <sheetViews>
    <sheetView tabSelected="1" workbookViewId="0">
      <selection activeCell="C26" sqref="C26"/>
    </sheetView>
  </sheetViews>
  <sheetFormatPr defaultRowHeight="15.75"/>
  <cols>
    <col min="1" max="1" width="51.28515625" style="2" customWidth="1"/>
    <col min="2" max="2" width="39.42578125" style="6" customWidth="1"/>
    <col min="3" max="3" width="24.28515625" style="6" customWidth="1"/>
    <col min="4" max="4" width="54.140625" style="5" customWidth="1"/>
  </cols>
  <sheetData>
    <row r="1" spans="1:254" s="1" customFormat="1">
      <c r="A1" s="3" t="s">
        <v>3</v>
      </c>
      <c r="B1" s="3" t="s">
        <v>0</v>
      </c>
      <c r="C1" s="3" t="s">
        <v>1</v>
      </c>
      <c r="D1" s="4" t="s">
        <v>4</v>
      </c>
    </row>
    <row r="2" spans="1:254">
      <c r="A2" s="8" t="s">
        <v>5</v>
      </c>
      <c r="B2" s="12" t="s">
        <v>35</v>
      </c>
      <c r="C2" s="12" t="s">
        <v>36</v>
      </c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</row>
    <row r="3" spans="1:254" s="7" customFormat="1">
      <c r="A3" s="8" t="s">
        <v>6</v>
      </c>
      <c r="B3" s="12" t="s">
        <v>19</v>
      </c>
      <c r="C3" s="12">
        <v>214010</v>
      </c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</row>
    <row r="4" spans="1:254" s="7" customFormat="1">
      <c r="A4" s="12" t="s">
        <v>22</v>
      </c>
      <c r="B4" s="12" t="s">
        <v>20</v>
      </c>
      <c r="C4" s="12" t="s">
        <v>21</v>
      </c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</row>
    <row r="5" spans="1:254" s="7" customFormat="1">
      <c r="A5" s="12" t="s">
        <v>23</v>
      </c>
      <c r="B5" s="12" t="s">
        <v>24</v>
      </c>
      <c r="C5" s="12" t="s">
        <v>25</v>
      </c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</row>
    <row r="6" spans="1:254" s="7" customFormat="1">
      <c r="A6" s="12" t="s">
        <v>26</v>
      </c>
      <c r="B6" s="12" t="s">
        <v>37</v>
      </c>
      <c r="C6" s="12">
        <v>19993013</v>
      </c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</row>
    <row r="7" spans="1:254">
      <c r="A7" s="8" t="s">
        <v>40</v>
      </c>
      <c r="B7" s="12" t="s">
        <v>38</v>
      </c>
      <c r="C7" s="12" t="s">
        <v>39</v>
      </c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</row>
    <row r="8" spans="1:254" s="7" customFormat="1">
      <c r="A8" s="8" t="s">
        <v>54</v>
      </c>
      <c r="B8" s="12" t="s">
        <v>27</v>
      </c>
      <c r="C8" s="12">
        <v>92717</v>
      </c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</row>
    <row r="9" spans="1:254" s="7" customFormat="1">
      <c r="A9" s="8" t="s">
        <v>7</v>
      </c>
      <c r="B9" s="12" t="s">
        <v>27</v>
      </c>
      <c r="C9" s="12">
        <v>68516</v>
      </c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</row>
    <row r="10" spans="1:254">
      <c r="A10" s="8" t="s">
        <v>8</v>
      </c>
      <c r="B10" s="12" t="s">
        <v>41</v>
      </c>
      <c r="C10" s="12" t="s">
        <v>42</v>
      </c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</row>
    <row r="11" spans="1:254">
      <c r="A11" s="8" t="s">
        <v>9</v>
      </c>
      <c r="B11" s="12" t="s">
        <v>43</v>
      </c>
      <c r="C11" s="12">
        <v>157702</v>
      </c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</row>
    <row r="12" spans="1:254" s="7" customFormat="1">
      <c r="A12" s="8" t="s">
        <v>10</v>
      </c>
      <c r="B12" s="12" t="s">
        <v>28</v>
      </c>
      <c r="C12" s="12">
        <v>8599956</v>
      </c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</row>
    <row r="13" spans="1:254" s="7" customFormat="1">
      <c r="A13" s="8" t="s">
        <v>29</v>
      </c>
      <c r="B13" s="12" t="s">
        <v>24</v>
      </c>
      <c r="C13" s="12" t="s">
        <v>30</v>
      </c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</row>
    <row r="14" spans="1:254" s="7" customFormat="1">
      <c r="A14" s="8" t="s">
        <v>11</v>
      </c>
      <c r="B14" s="12" t="s">
        <v>24</v>
      </c>
      <c r="C14" s="12" t="s">
        <v>31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s="7" customFormat="1">
      <c r="A15" s="12" t="s">
        <v>32</v>
      </c>
      <c r="B15" s="12" t="s">
        <v>33</v>
      </c>
      <c r="C15" s="12">
        <v>4494</v>
      </c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>
      <c r="A16" s="8" t="s">
        <v>13</v>
      </c>
      <c r="B16" s="12" t="s">
        <v>44</v>
      </c>
      <c r="C16" s="12">
        <v>1052</v>
      </c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>
      <c r="A17" s="8" t="s">
        <v>12</v>
      </c>
      <c r="B17" s="12" t="s">
        <v>45</v>
      </c>
      <c r="C17" s="12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>
      <c r="A18" s="8" t="s">
        <v>14</v>
      </c>
      <c r="B18" s="12" t="s">
        <v>27</v>
      </c>
      <c r="C18" s="12" t="s">
        <v>46</v>
      </c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>
      <c r="A19" s="8" t="s">
        <v>15</v>
      </c>
      <c r="B19" s="12" t="s">
        <v>24</v>
      </c>
      <c r="C19" s="12" t="s">
        <v>47</v>
      </c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>
      <c r="A20" s="8" t="s">
        <v>16</v>
      </c>
      <c r="B20" s="12" t="s">
        <v>48</v>
      </c>
      <c r="C20" s="12">
        <v>54131</v>
      </c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s="7" customFormat="1">
      <c r="A21" s="8" t="s">
        <v>17</v>
      </c>
      <c r="B21" s="12" t="s">
        <v>20</v>
      </c>
      <c r="C21" s="12" t="s">
        <v>34</v>
      </c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pans="1:254">
      <c r="A22" s="8" t="s">
        <v>18</v>
      </c>
      <c r="B22" s="12" t="s">
        <v>41</v>
      </c>
      <c r="C22" s="12" t="s">
        <v>49</v>
      </c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</row>
    <row r="23" spans="1:254">
      <c r="A23" s="8" t="s">
        <v>50</v>
      </c>
      <c r="B23" s="12" t="s">
        <v>41</v>
      </c>
      <c r="C23" s="12" t="s">
        <v>51</v>
      </c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</row>
    <row r="24" spans="1:254">
      <c r="A24" s="8" t="s">
        <v>52</v>
      </c>
      <c r="B24" s="12" t="s">
        <v>53</v>
      </c>
      <c r="C24" s="12">
        <v>7112</v>
      </c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>
      <c r="A25" s="8" t="s">
        <v>55</v>
      </c>
      <c r="B25" s="12" t="s">
        <v>27</v>
      </c>
      <c r="C25" s="12">
        <v>211901</v>
      </c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>
      <c r="A26" s="8" t="s">
        <v>56</v>
      </c>
      <c r="B26" s="12" t="s">
        <v>28</v>
      </c>
      <c r="C26" s="12">
        <v>8613908</v>
      </c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>
      <c r="A27" s="8"/>
      <c r="B27" s="9"/>
      <c r="C27" s="9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>
      <c r="A28" s="8"/>
      <c r="B28" s="9"/>
      <c r="C28" s="9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>
      <c r="A29" s="8"/>
      <c r="B29" s="9"/>
      <c r="C29" s="9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>
      <c r="A30" s="8"/>
      <c r="B30" s="9"/>
      <c r="C30" s="9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>
      <c r="A31" s="8"/>
      <c r="B31" s="9"/>
      <c r="C31" s="9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>
      <c r="A32" s="8"/>
      <c r="B32" s="9"/>
      <c r="C32" s="9"/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>
      <c r="A33" s="8"/>
      <c r="B33" s="9"/>
      <c r="C33" s="9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>
      <c r="A34" s="8"/>
      <c r="B34" s="9"/>
      <c r="C34" s="9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>
      <c r="A35" s="8"/>
      <c r="B35" s="9"/>
      <c r="C35" s="9"/>
      <c r="D35" s="10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>
      <c r="A36" s="8"/>
      <c r="B36" s="9"/>
      <c r="C36" s="9"/>
      <c r="D36" s="10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</row>
    <row r="37" spans="1:254">
      <c r="A37" s="8"/>
      <c r="B37" s="9"/>
      <c r="C37" s="9"/>
      <c r="D37" s="10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</row>
    <row r="38" spans="1:254">
      <c r="A38" s="8"/>
      <c r="B38" s="9"/>
      <c r="C38" s="9"/>
      <c r="D38" s="10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</row>
    <row r="39" spans="1:254">
      <c r="A39" s="8"/>
      <c r="B39" s="9"/>
      <c r="C39" s="9"/>
      <c r="D39" s="10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Marc</cp:lastModifiedBy>
  <cp:lastPrinted>2014-09-25T12:52:18Z</cp:lastPrinted>
  <dcterms:created xsi:type="dcterms:W3CDTF">2012-02-23T18:29:07Z</dcterms:created>
  <dcterms:modified xsi:type="dcterms:W3CDTF">2014-10-29T02:13:12Z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