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5570" windowHeight="8505"/>
  </bookViews>
  <sheets>
    <sheet name="Sheet1" sheetId="1" r:id="rId1"/>
    <sheet name="DV-IDENTITY-0" sheetId="4" state="veryHidden" r:id="rId2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<sst xmlns="http://schemas.openxmlformats.org/spreadsheetml/2006/main" count="84" uniqueCount="78">
  <si>
    <t>Company</t>
  </si>
  <si>
    <t>Catalog Number</t>
  </si>
  <si>
    <t>AAAAAH384Q8=</t>
  </si>
  <si>
    <t>Comments/Description</t>
  </si>
  <si>
    <t>Oxygen plasma cleaner</t>
  </si>
  <si>
    <t>Mask aligner</t>
  </si>
  <si>
    <t>Vacuum pump</t>
  </si>
  <si>
    <t>Oven</t>
  </si>
  <si>
    <t>Custom-made cylinders</t>
  </si>
  <si>
    <t>Centrifuge</t>
  </si>
  <si>
    <t>Epifluorescence microscope</t>
  </si>
  <si>
    <t>CCD Camera</t>
  </si>
  <si>
    <t>Name of Equipment</t>
  </si>
  <si>
    <t>Nikon</t>
  </si>
  <si>
    <t>KNF</t>
  </si>
  <si>
    <t>N022AN.18</t>
  </si>
  <si>
    <t>eppendorf</t>
  </si>
  <si>
    <t>5810R</t>
  </si>
  <si>
    <t>Memmert</t>
  </si>
  <si>
    <t>029289</t>
  </si>
  <si>
    <t xml:space="preserve">MJB3 </t>
  </si>
  <si>
    <t>SUSS MicroTec</t>
  </si>
  <si>
    <t>Eclipse Ti</t>
  </si>
  <si>
    <t>Spectrometer to measure optical density</t>
  </si>
  <si>
    <t>Hot Plates</t>
  </si>
  <si>
    <t>Leica TCS DMI 6000</t>
  </si>
  <si>
    <t>Sonicator</t>
  </si>
  <si>
    <t>Laurell Technologies corporation</t>
  </si>
  <si>
    <t>http://www.laurell.com/spin-coater/?model=WS-400-6NPP</t>
  </si>
  <si>
    <t>WS-400B-6NPP/Lite</t>
  </si>
  <si>
    <t>Fisher Scientific</t>
  </si>
  <si>
    <t>Branson Ultrasonics</t>
  </si>
  <si>
    <t>B200</t>
  </si>
  <si>
    <t xml:space="preserve">Cell density meter model 40. </t>
  </si>
  <si>
    <t>https://webshop.fishersci.com/insight2_fr/getProduct.do?productCode=11899283</t>
  </si>
  <si>
    <t>Photometrics</t>
  </si>
  <si>
    <t>Andor iQ</t>
  </si>
  <si>
    <t>CoolSNAP HQ2</t>
  </si>
  <si>
    <t>Andor iXon 897 BI</t>
  </si>
  <si>
    <t>http://www.photometrics.com/products/ccdcams/coolsnap_hq2.php</t>
  </si>
  <si>
    <t>http://www.andor.com/scientific-cameras/ixon-emccd-camera-series</t>
  </si>
  <si>
    <t xml:space="preserve">Confocal Microscopes </t>
  </si>
  <si>
    <t>Diener Electronic</t>
  </si>
  <si>
    <t>Zepto B</t>
  </si>
  <si>
    <t>http://www.plasma-us.com/649-0--zepto-low-cost.html</t>
  </si>
  <si>
    <t>3.10, SP3, Hot fix (Build 644), LO.</t>
  </si>
  <si>
    <t>dominique Dutscher</t>
  </si>
  <si>
    <t>Nalgene Vacuum Dessicator</t>
  </si>
  <si>
    <t xml:space="preserve">http://www.suss.com/en.html </t>
  </si>
  <si>
    <t>Use UV protection glasses</t>
  </si>
  <si>
    <r>
      <t xml:space="preserve">Custom-made (height: 63mm/External radius: 26mm/Internal radius: 7mm); For more details see reference 11 (Allen T.D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) in the main text.</t>
    </r>
  </si>
  <si>
    <t>https://fr.vwr.com/app/search/Search?searchOp=OR&amp;stiboGroup=590336</t>
  </si>
  <si>
    <t>VWR International</t>
  </si>
  <si>
    <t>-</t>
  </si>
  <si>
    <t>PI-KEM</t>
  </si>
  <si>
    <t>1000-1 Precision hot plate</t>
  </si>
  <si>
    <t>http://pi-kem.co.uk/hot-plates</t>
  </si>
  <si>
    <t>http://www.dutscher.com/frontoffice/home</t>
  </si>
  <si>
    <t>http://www.knf.fr/dn_pompes_labo/</t>
  </si>
  <si>
    <t>http://online-shop.eppendorf.fr/Centrifugation/Centrifugeuses/Centrifuge-5810-5810-R-PF-18809.html</t>
  </si>
  <si>
    <t>http://www.leica-microsystems.com/products/confocal-microscopes/details/product/leica-tcs-sp5-mp-2/</t>
  </si>
  <si>
    <t>http://www.leica-microsystems.com/products/confocal-microscopes/leica-tcs-sp8-configurable-confocal/details/product/leica-tcs-sp8-mp/</t>
  </si>
  <si>
    <t>http://www.yokogawa.com/scanner/products/discontinued.htm</t>
  </si>
  <si>
    <t>http://www.nikoninstruments.com/en_FR/Products/Microscope-Systems/Inverted-Microscopes/Eclipse-TS100-TS100F</t>
  </si>
  <si>
    <t>TS 100</t>
  </si>
  <si>
    <t>http://www.nikoninstruments.com/en_EU/Products/Microscope-Systems/Inverted-Microscopes/Eclipse-Ti</t>
  </si>
  <si>
    <t>http://www.nikoninstruments.com/en_EU/Products/Software/NIS-Elements-Ar-Microscope-Imaging-Software</t>
  </si>
  <si>
    <t>SP8-MP</t>
  </si>
  <si>
    <t>SP5-MP</t>
  </si>
  <si>
    <t>Yokogawa CSU 22 spinning head</t>
  </si>
  <si>
    <t xml:space="preserve">Nikon </t>
  </si>
  <si>
    <t>NIS Elements Imaging software (Ar)</t>
  </si>
  <si>
    <t>http://www.memmert.com</t>
  </si>
  <si>
    <t>Custom-made coverslip holder for imaging</t>
  </si>
  <si>
    <t>Phase contrast microscope</t>
  </si>
  <si>
    <t>Custom-made; For details, contact the corresponding author.</t>
  </si>
  <si>
    <t>Available from many companies.</t>
  </si>
  <si>
    <t>Spin-coater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</si>
</sst>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5" fillId="0" borderId="0" xfId="1" applyFont="1" applyAlignment="1" applyProtection="1"/>
    <xf numFmtId="0" fontId="3" fillId="0" borderId="0" xfId="0" applyFont="1" applyAlignment="1">
      <alignment wrapText="1"/>
    </xf>
    <xf numFmtId="0" fontId="7" fillId="0" borderId="0" xfId="1" applyFont="1" applyAlignment="1" applyProtection="1"/>
    <xf numFmtId="0" fontId="0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/>
    <xf numFmtId="0" fontId="7" fillId="0" borderId="0" xfId="1" applyFont="1" applyAlignment="1" applyProtection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uss.com/en.html" TargetMode="External"/><Relationship Id="rId13" Type="http://schemas.openxmlformats.org/officeDocument/2006/relationships/hyperlink" Target="http://www.leica-microsystems.com/products/confocal-microscopes/leica-tcs-sp8-configurable-confocal/details/product/leica-tcs-sp8-mp/" TargetMode="External"/><Relationship Id="rId18" Type="http://schemas.openxmlformats.org/officeDocument/2006/relationships/hyperlink" Target="http://www.knf.fr/dn_pompes_labo/" TargetMode="External"/><Relationship Id="rId3" Type="http://schemas.openxmlformats.org/officeDocument/2006/relationships/hyperlink" Target="http://www.laurell.com/spin-coater/?model=WS-400-6NPP" TargetMode="External"/><Relationship Id="rId7" Type="http://schemas.openxmlformats.org/officeDocument/2006/relationships/hyperlink" Target="http://www.dutscher.com/frontoffice/home" TargetMode="External"/><Relationship Id="rId12" Type="http://schemas.openxmlformats.org/officeDocument/2006/relationships/hyperlink" Target="http://www.leica-microsystems.com/products/confocal-microscopes/details/product/leica-tcs-sp5-mp-2/" TargetMode="External"/><Relationship Id="rId17" Type="http://schemas.openxmlformats.org/officeDocument/2006/relationships/hyperlink" Target="http://www.nikoninstruments.com/en_FR/Products/Microscope-Systems/Inverted-Microscopes/Eclipse-TS100-TS100F" TargetMode="External"/><Relationship Id="rId2" Type="http://schemas.openxmlformats.org/officeDocument/2006/relationships/hyperlink" Target="https://webshop.fishersci.com/insight2_fr/getProduct.do?productCode=11899283" TargetMode="External"/><Relationship Id="rId16" Type="http://schemas.openxmlformats.org/officeDocument/2006/relationships/hyperlink" Target="http://www.nikoninstruments.com/en_EU/Products/Microscope-Systems/Inverted-Microscopes/Eclipse-Ti" TargetMode="External"/><Relationship Id="rId20" Type="http://schemas.openxmlformats.org/officeDocument/2006/relationships/customProperty" Target="../customProperty1.bin"/><Relationship Id="rId1" Type="http://schemas.openxmlformats.org/officeDocument/2006/relationships/hyperlink" Target="http://www.memmert.com/" TargetMode="External"/><Relationship Id="rId6" Type="http://schemas.openxmlformats.org/officeDocument/2006/relationships/hyperlink" Target="http://www.plasma-us.com/649-0--zepto-low-cost.html" TargetMode="External"/><Relationship Id="rId11" Type="http://schemas.openxmlformats.org/officeDocument/2006/relationships/hyperlink" Target="http://online-shop.eppendorf.fr/Centrifugation/Centrifugeuses/Centrifuge-5810-5810-R-PF-18809.html" TargetMode="External"/><Relationship Id="rId5" Type="http://schemas.openxmlformats.org/officeDocument/2006/relationships/hyperlink" Target="http://www.andor.com/scientific-cameras/ixon-emccd-camera-series" TargetMode="External"/><Relationship Id="rId15" Type="http://schemas.openxmlformats.org/officeDocument/2006/relationships/hyperlink" Target="http://www.nikoninstruments.com/en_EU/Products/Software/NIS-Elements-Ar-Microscope-Imaging-Software" TargetMode="External"/><Relationship Id="rId10" Type="http://schemas.openxmlformats.org/officeDocument/2006/relationships/hyperlink" Target="http://pi-kem.co.uk/hot-plates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photometrics.com/products/ccdcams/coolsnap_hq2.php" TargetMode="External"/><Relationship Id="rId9" Type="http://schemas.openxmlformats.org/officeDocument/2006/relationships/hyperlink" Target="https://fr.vwr.com/app/search/Search?searchOp=OR&amp;stiboGroup=590336" TargetMode="External"/><Relationship Id="rId14" Type="http://schemas.openxmlformats.org/officeDocument/2006/relationships/hyperlink" Target="http://www.yokogawa.com/scanner/products/discontinued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37"/>
  <sheetViews>
    <sheetView tabSelected="1" zoomScale="80" zoomScaleNormal="80" workbookViewId="0">
      <selection activeCell="A8" sqref="A8"/>
    </sheetView>
  </sheetViews>
  <sheetFormatPr defaultColWidth="8.85546875" defaultRowHeight="15.75"/>
  <cols>
    <col min="1" max="1" width="33.28515625" style="7" customWidth="1"/>
    <col min="2" max="2" width="18.7109375" style="7" customWidth="1"/>
    <col min="3" max="3" width="31.7109375" style="7" customWidth="1"/>
    <col min="4" max="4" width="39.7109375" style="4" customWidth="1"/>
    <col min="5" max="16384" width="8.85546875" style="9"/>
  </cols>
  <sheetData>
    <row r="1" spans="1:12" s="1" customFormat="1">
      <c r="A1" s="2" t="s">
        <v>12</v>
      </c>
      <c r="B1" s="2" t="s">
        <v>0</v>
      </c>
      <c r="C1" s="2" t="s">
        <v>1</v>
      </c>
      <c r="D1" s="3" t="s">
        <v>3</v>
      </c>
    </row>
    <row r="2" spans="1:12" ht="46.15" customHeight="1">
      <c r="A2" s="19" t="s">
        <v>77</v>
      </c>
      <c r="B2" s="7" t="s">
        <v>27</v>
      </c>
      <c r="C2" s="7" t="s">
        <v>29</v>
      </c>
      <c r="D2" s="8" t="s">
        <v>28</v>
      </c>
    </row>
    <row r="3" spans="1:12">
      <c r="A3" s="7" t="s">
        <v>4</v>
      </c>
      <c r="B3" s="7" t="s">
        <v>42</v>
      </c>
      <c r="C3" s="7" t="s">
        <v>43</v>
      </c>
      <c r="D3" s="8" t="s">
        <v>44</v>
      </c>
    </row>
    <row r="4" spans="1:12" customFormat="1">
      <c r="A4" s="20" t="s">
        <v>24</v>
      </c>
      <c r="B4" s="10" t="s">
        <v>52</v>
      </c>
      <c r="C4" s="10" t="s">
        <v>53</v>
      </c>
      <c r="D4" s="8" t="s">
        <v>51</v>
      </c>
    </row>
    <row r="5" spans="1:12" ht="15">
      <c r="A5" s="20"/>
      <c r="B5" t="s">
        <v>54</v>
      </c>
      <c r="C5" t="s">
        <v>55</v>
      </c>
      <c r="D5" s="8" t="s">
        <v>56</v>
      </c>
    </row>
    <row r="6" spans="1:12" ht="21" customHeight="1">
      <c r="A6" s="20" t="s">
        <v>5</v>
      </c>
      <c r="B6" s="20" t="s">
        <v>21</v>
      </c>
      <c r="C6" s="20" t="s">
        <v>20</v>
      </c>
      <c r="D6" s="14" t="s">
        <v>48</v>
      </c>
    </row>
    <row r="7" spans="1:12" ht="22.9" customHeight="1">
      <c r="A7" s="20"/>
      <c r="B7" s="20"/>
      <c r="C7" s="20"/>
      <c r="D7" s="9" t="s">
        <v>49</v>
      </c>
    </row>
    <row r="8" spans="1:12" ht="39" customHeight="1">
      <c r="A8" s="11" t="s">
        <v>47</v>
      </c>
      <c r="B8" s="11" t="s">
        <v>46</v>
      </c>
      <c r="C8" s="5" t="s">
        <v>19</v>
      </c>
      <c r="D8" s="8" t="s">
        <v>57</v>
      </c>
    </row>
    <row r="9" spans="1:12">
      <c r="A9" s="11" t="s">
        <v>6</v>
      </c>
      <c r="B9" s="11" t="s">
        <v>14</v>
      </c>
      <c r="C9" s="11" t="s">
        <v>15</v>
      </c>
      <c r="D9" s="17" t="s">
        <v>58</v>
      </c>
    </row>
    <row r="10" spans="1:12">
      <c r="A10" s="11" t="s">
        <v>7</v>
      </c>
      <c r="B10" s="11" t="s">
        <v>18</v>
      </c>
      <c r="C10" s="11" t="s">
        <v>53</v>
      </c>
      <c r="D10" s="18" t="s">
        <v>72</v>
      </c>
    </row>
    <row r="11" spans="1:12" ht="31.5">
      <c r="A11" s="16" t="s">
        <v>73</v>
      </c>
      <c r="B11" s="11" t="s">
        <v>53</v>
      </c>
      <c r="C11" s="11" t="s">
        <v>53</v>
      </c>
      <c r="D11" t="s">
        <v>75</v>
      </c>
    </row>
    <row r="12" spans="1:12">
      <c r="A12" s="11" t="s">
        <v>8</v>
      </c>
      <c r="B12" s="11" t="s">
        <v>53</v>
      </c>
      <c r="C12" s="11" t="s">
        <v>53</v>
      </c>
      <c r="D12" t="s">
        <v>50</v>
      </c>
    </row>
    <row r="13" spans="1:12" ht="20.45" customHeight="1">
      <c r="A13" s="11" t="s">
        <v>9</v>
      </c>
      <c r="B13" s="11" t="s">
        <v>16</v>
      </c>
      <c r="C13" s="11" t="s">
        <v>17</v>
      </c>
      <c r="D13" s="8" t="s">
        <v>59</v>
      </c>
      <c r="E13" s="13"/>
      <c r="F13" s="13"/>
      <c r="G13" s="13"/>
      <c r="H13" s="13"/>
      <c r="I13" s="13"/>
      <c r="J13" s="13"/>
    </row>
    <row r="14" spans="1:12" ht="35.450000000000003" customHeight="1">
      <c r="A14" s="11" t="s">
        <v>26</v>
      </c>
      <c r="B14" s="11" t="s">
        <v>31</v>
      </c>
      <c r="C14" s="11" t="s">
        <v>32</v>
      </c>
      <c r="D14" s="6" t="s">
        <v>76</v>
      </c>
    </row>
    <row r="15" spans="1:12">
      <c r="A15" s="16" t="s">
        <v>74</v>
      </c>
      <c r="B15" s="11" t="s">
        <v>13</v>
      </c>
      <c r="C15" s="12" t="s">
        <v>64</v>
      </c>
      <c r="D15" s="8" t="s">
        <v>63</v>
      </c>
      <c r="E15" s="13"/>
      <c r="F15" s="13"/>
      <c r="G15" s="13"/>
      <c r="H15" s="13"/>
      <c r="I15" s="13"/>
      <c r="J15" s="13"/>
      <c r="K15" s="13"/>
      <c r="L15" s="13"/>
    </row>
    <row r="16" spans="1:12">
      <c r="A16" s="11" t="s">
        <v>10</v>
      </c>
      <c r="B16" s="11" t="s">
        <v>13</v>
      </c>
      <c r="C16" s="11" t="s">
        <v>22</v>
      </c>
      <c r="D16" s="8" t="s">
        <v>65</v>
      </c>
      <c r="E16" s="13"/>
      <c r="F16" s="13"/>
      <c r="G16" s="13"/>
      <c r="H16" s="13"/>
      <c r="I16" s="13"/>
      <c r="J16" s="13"/>
      <c r="K16" s="13"/>
    </row>
    <row r="17" spans="1:14" ht="15.6" customHeight="1">
      <c r="A17" s="12" t="s">
        <v>71</v>
      </c>
      <c r="B17" s="12" t="s">
        <v>70</v>
      </c>
      <c r="C17" s="11" t="s">
        <v>45</v>
      </c>
      <c r="D17" s="8" t="s">
        <v>66</v>
      </c>
      <c r="E17" s="13"/>
      <c r="F17" s="13"/>
      <c r="G17" s="13"/>
      <c r="H17" s="13"/>
      <c r="I17" s="13"/>
      <c r="J17" s="13"/>
      <c r="K17" s="13"/>
    </row>
    <row r="18" spans="1:14" ht="21" customHeight="1">
      <c r="A18" s="20" t="s">
        <v>11</v>
      </c>
      <c r="B18" s="11" t="s">
        <v>35</v>
      </c>
      <c r="C18" s="11" t="s">
        <v>37</v>
      </c>
      <c r="D18" s="8" t="s">
        <v>39</v>
      </c>
    </row>
    <row r="19" spans="1:14" ht="22.15" customHeight="1">
      <c r="A19" s="20"/>
      <c r="B19" s="11" t="s">
        <v>36</v>
      </c>
      <c r="C19" s="11" t="s">
        <v>38</v>
      </c>
      <c r="D19" s="8" t="s">
        <v>40</v>
      </c>
    </row>
    <row r="20" spans="1:14" ht="27.75" customHeight="1">
      <c r="A20" s="21" t="s">
        <v>41</v>
      </c>
      <c r="B20" s="22" t="s">
        <v>25</v>
      </c>
      <c r="C20" s="12" t="s">
        <v>69</v>
      </c>
      <c r="D20" s="8" t="s">
        <v>62</v>
      </c>
    </row>
    <row r="21" spans="1:14" ht="18.75" customHeight="1">
      <c r="A21" s="21"/>
      <c r="B21" s="22"/>
      <c r="C21" s="12" t="s">
        <v>68</v>
      </c>
      <c r="D21" s="8" t="s">
        <v>60</v>
      </c>
      <c r="E21" s="13"/>
      <c r="F21" s="13"/>
      <c r="G21" s="13"/>
      <c r="H21" s="13"/>
      <c r="I21" s="13"/>
      <c r="J21" s="13"/>
      <c r="K21" s="13"/>
    </row>
    <row r="22" spans="1:14" ht="32.25" customHeight="1">
      <c r="A22" s="21"/>
      <c r="B22" s="22"/>
      <c r="C22" s="12" t="s">
        <v>67</v>
      </c>
      <c r="D22" s="8" t="s">
        <v>61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37.5" customHeight="1">
      <c r="A23" s="11" t="s">
        <v>23</v>
      </c>
      <c r="B23" s="15" t="s">
        <v>30</v>
      </c>
      <c r="C23" s="11" t="s">
        <v>33</v>
      </c>
      <c r="D23" s="8" t="s">
        <v>34</v>
      </c>
    </row>
    <row r="25" spans="1:14">
      <c r="B25" s="9"/>
      <c r="C25" s="9"/>
      <c r="D25" s="9"/>
    </row>
    <row r="26" spans="1:14">
      <c r="D26" s="9"/>
    </row>
    <row r="27" spans="1:14">
      <c r="D27" s="8"/>
    </row>
    <row r="28" spans="1:14">
      <c r="D28" s="9"/>
    </row>
    <row r="29" spans="1:14">
      <c r="D29" s="9"/>
    </row>
    <row r="31" spans="1:14">
      <c r="D31" s="9"/>
    </row>
    <row r="32" spans="1:14">
      <c r="D32" s="9"/>
    </row>
    <row r="33" spans="4:4">
      <c r="D33" s="9"/>
    </row>
    <row r="34" spans="4:4">
      <c r="D34" s="9"/>
    </row>
    <row r="35" spans="4:4">
      <c r="D35" s="9"/>
    </row>
    <row r="36" spans="4:4">
      <c r="D36" s="9"/>
    </row>
    <row r="37" spans="4:4">
      <c r="D37" s="9"/>
    </row>
  </sheetData>
  <mergeCells count="7">
    <mergeCell ref="C6:C7"/>
    <mergeCell ref="A18:A19"/>
    <mergeCell ref="A4:A5"/>
    <mergeCell ref="A20:A22"/>
    <mergeCell ref="B20:B22"/>
    <mergeCell ref="A6:A7"/>
    <mergeCell ref="B6:B7"/>
  </mergeCells>
  <hyperlinks>
    <hyperlink ref="D10" r:id="rId1"/>
    <hyperlink ref="D23" r:id="rId2"/>
    <hyperlink ref="D2" r:id="rId3"/>
    <hyperlink ref="D18" r:id="rId4"/>
    <hyperlink ref="D19" r:id="rId5"/>
    <hyperlink ref="D3" r:id="rId6"/>
    <hyperlink ref="D8" r:id="rId7"/>
    <hyperlink ref="D6" r:id="rId8"/>
    <hyperlink ref="D4" r:id="rId9"/>
    <hyperlink ref="D5" r:id="rId10"/>
    <hyperlink ref="D13" r:id="rId11"/>
    <hyperlink ref="D21" r:id="rId12"/>
    <hyperlink ref="D22" r:id="rId13"/>
    <hyperlink ref="D20" r:id="rId14"/>
    <hyperlink ref="D17" r:id="rId15"/>
    <hyperlink ref="D16" r:id="rId16"/>
    <hyperlink ref="D15" r:id="rId17"/>
    <hyperlink ref="D9" r:id="rId18"/>
  </hyperlinks>
  <pageMargins left="0.7" right="0.7" top="0.75" bottom="0.75" header="0.3" footer="0.3"/>
  <pageSetup orientation="landscape" r:id="rId19"/>
  <customProperties>
    <customPr name="DVSECTIONID" r:id="rId20"/>
  </customProperties>
  <ignoredErrors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Viktoria</cp:lastModifiedBy>
  <dcterms:created xsi:type="dcterms:W3CDTF">2012-02-23T18:29:07Z</dcterms:created>
  <dcterms:modified xsi:type="dcterms:W3CDTF">2014-03-03T16:20:43Z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